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5월 전체" sheetId="2" state="visible" r:id="rId2"/>
    <sheet xmlns:r="http://schemas.openxmlformats.org/officeDocument/2006/relationships" name="통계" sheetId="3" state="visible" r:id="rId3"/>
    <sheet xmlns:r="http://schemas.openxmlformats.org/officeDocument/2006/relationships" name="5월 29일 (74건)" sheetId="4" state="visible" r:id="rId4"/>
    <sheet xmlns:r="http://schemas.openxmlformats.org/officeDocument/2006/relationships" name="5월 28일 (91건)" sheetId="5" state="visible" r:id="rId5"/>
    <sheet xmlns:r="http://schemas.openxmlformats.org/officeDocument/2006/relationships" name="5월 27일 (89건)" sheetId="6" state="visible" r:id="rId6"/>
    <sheet xmlns:r="http://schemas.openxmlformats.org/officeDocument/2006/relationships" name="5월 26일 (138건)" sheetId="7" state="visible" r:id="rId7"/>
    <sheet xmlns:r="http://schemas.openxmlformats.org/officeDocument/2006/relationships" name="5월 22일 (107건)" sheetId="8" state="visible" r:id="rId8"/>
    <sheet xmlns:r="http://schemas.openxmlformats.org/officeDocument/2006/relationships" name="5월 21일 (41건)" sheetId="9" state="visible" r:id="rId9"/>
    <sheet xmlns:r="http://schemas.openxmlformats.org/officeDocument/2006/relationships" name="5월 20일 (110건)" sheetId="10" state="visible" r:id="rId10"/>
    <sheet xmlns:r="http://schemas.openxmlformats.org/officeDocument/2006/relationships" name="5월 19일 (142건)" sheetId="11" state="visible" r:id="rId11"/>
    <sheet xmlns:r="http://schemas.openxmlformats.org/officeDocument/2006/relationships" name="5월 18일 (36건)" sheetId="12" state="visible" r:id="rId12"/>
    <sheet xmlns:r="http://schemas.openxmlformats.org/officeDocument/2006/relationships" name="5월 15일 (79건)" sheetId="13" state="visible" r:id="rId13"/>
    <sheet xmlns:r="http://schemas.openxmlformats.org/officeDocument/2006/relationships" name="5월 14일 (71건)" sheetId="14" state="visible" r:id="rId14"/>
    <sheet xmlns:r="http://schemas.openxmlformats.org/officeDocument/2006/relationships" name="5월 13일 (142건)" sheetId="15" state="visible" r:id="rId15"/>
    <sheet xmlns:r="http://schemas.openxmlformats.org/officeDocument/2006/relationships" name="5월 12일 (182건)" sheetId="16" state="visible" r:id="rId16"/>
    <sheet xmlns:r="http://schemas.openxmlformats.org/officeDocument/2006/relationships" name="5월 11일 (314건)" sheetId="17" state="visible" r:id="rId17"/>
  </sheets>
  <definedNames>
    <definedName name="_xlnm._FilterDatabase" localSheetId="1" hidden="1">'5월 전체'!$A$1:$N$1617</definedName>
    <definedName name="_xlnm.Print_Titles" localSheetId="1">'5월 전체'!$1:$1</definedName>
    <definedName name="_xlnm._FilterDatabase" localSheetId="3" hidden="1">'5월 29일 (74건)'!$A$1:$N$75</definedName>
    <definedName name="_xlnm.Print_Titles" localSheetId="3">'5월 29일 (74건)'!$1:$1</definedName>
    <definedName name="_xlnm._FilterDatabase" localSheetId="4" hidden="1">'5월 28일 (91건)'!$A$1:$N$92</definedName>
    <definedName name="_xlnm.Print_Titles" localSheetId="4">'5월 28일 (91건)'!$1:$1</definedName>
    <definedName name="_xlnm._FilterDatabase" localSheetId="5" hidden="1">'5월 27일 (89건)'!$A$1:$N$90</definedName>
    <definedName name="_xlnm.Print_Titles" localSheetId="5">'5월 27일 (89건)'!$1:$1</definedName>
    <definedName name="_xlnm._FilterDatabase" localSheetId="6" hidden="1">'5월 26일 (138건)'!$A$1:$N$139</definedName>
    <definedName name="_xlnm.Print_Titles" localSheetId="6">'5월 26일 (138건)'!$1:$1</definedName>
    <definedName name="_xlnm._FilterDatabase" localSheetId="7" hidden="1">'5월 22일 (107건)'!$A$1:$N$108</definedName>
    <definedName name="_xlnm.Print_Titles" localSheetId="7">'5월 22일 (107건)'!$1:$1</definedName>
    <definedName name="_xlnm._FilterDatabase" localSheetId="8" hidden="1">'5월 21일 (41건)'!$A$1:$N$42</definedName>
    <definedName name="_xlnm.Print_Titles" localSheetId="8">'5월 21일 (41건)'!$1:$1</definedName>
    <definedName name="_xlnm._FilterDatabase" localSheetId="9" hidden="1">'5월 20일 (110건)'!$A$1:$N$111</definedName>
    <definedName name="_xlnm.Print_Titles" localSheetId="9">'5월 20일 (110건)'!$1:$1</definedName>
    <definedName name="_xlnm._FilterDatabase" localSheetId="10" hidden="1">'5월 19일 (142건)'!$A$1:$N$143</definedName>
    <definedName name="_xlnm.Print_Titles" localSheetId="10">'5월 19일 (142건)'!$1:$1</definedName>
    <definedName name="_xlnm._FilterDatabase" localSheetId="11" hidden="1">'5월 18일 (36건)'!$A$1:$N$37</definedName>
    <definedName name="_xlnm.Print_Titles" localSheetId="11">'5월 18일 (36건)'!$1:$1</definedName>
    <definedName name="_xlnm._FilterDatabase" localSheetId="12" hidden="1">'5월 15일 (79건)'!$A$1:$N$80</definedName>
    <definedName name="_xlnm.Print_Titles" localSheetId="12">'5월 15일 (79건)'!$1:$1</definedName>
    <definedName name="_xlnm._FilterDatabase" localSheetId="13" hidden="1">'5월 14일 (71건)'!$A$1:$N$72</definedName>
    <definedName name="_xlnm.Print_Titles" localSheetId="13">'5월 14일 (71건)'!$1:$1</definedName>
    <definedName name="_xlnm._FilterDatabase" localSheetId="14" hidden="1">'5월 13일 (142건)'!$A$1:$N$143</definedName>
    <definedName name="_xlnm.Print_Titles" localSheetId="14">'5월 13일 (142건)'!$1:$1</definedName>
    <definedName name="_xlnm._FilterDatabase" localSheetId="15" hidden="1">'5월 12일 (182건)'!$A$1:$N$183</definedName>
    <definedName name="_xlnm.Print_Titles" localSheetId="15">'5월 12일 (182건)'!$1:$1</definedName>
    <definedName name="_xlnm._FilterDatabase" localSheetId="16" hidden="1">'5월 11일 (314건)'!$A$1:$N$315</definedName>
    <definedName name="_xlnm.Print_Titles" localSheetId="16">'5월 11일 (314건)'!$1:$1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2C3E50"/>
      <sz val="16"/>
    </font>
    <font>
      <name val="맑은 고딕"/>
      <color rgb="00888888"/>
      <sz val="9"/>
    </font>
    <font>
      <name val="맑은 고딕"/>
      <b val="1"/>
      <color rgb="002C3E50"/>
      <sz val="14"/>
    </font>
    <font>
      <name val="맑은 고딕"/>
      <b val="1"/>
      <color rgb="002C3E50"/>
      <sz val="11"/>
    </font>
    <font>
      <name val="맑은 고딕"/>
      <b val="1"/>
      <color rgb="00FFFFFF"/>
      <sz val="9"/>
    </font>
    <font>
      <name val="맑은 고딕"/>
      <sz val="9"/>
    </font>
    <font>
      <name val="맑은 고딕"/>
      <sz val="8"/>
    </font>
    <font>
      <name val="맑은 고딕"/>
      <color rgb="001155CC"/>
      <sz val="9"/>
      <u val="single"/>
    </font>
    <font>
      <name val="맑은 고딕"/>
      <color rgb="00555555"/>
      <sz val="10"/>
    </font>
    <font>
      <name val="맑은 고딕"/>
      <color rgb="00888888"/>
      <sz val="8"/>
    </font>
    <font>
      <name val="맑은 고딕"/>
      <b val="1"/>
      <color rgb="002C3E50"/>
      <sz val="12"/>
    </font>
    <font>
      <name val="맑은 고딕"/>
      <color rgb="00555555"/>
      <sz val="9"/>
    </font>
  </fonts>
  <fills count="18">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EBF0F7"/>
      </patternFill>
    </fill>
    <fill>
      <patternFill patternType="solid">
        <fgColor rgb="002C3E50"/>
      </patternFill>
    </fill>
    <fill>
      <patternFill patternType="solid">
        <fgColor rgb="00FFF8F0"/>
      </patternFill>
    </fill>
    <fill>
      <patternFill patternType="solid">
        <fgColor rgb="00EBF5EB"/>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s>
  <borders count="9">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DDDDD"/>
      </left>
      <right style="thin">
        <color rgb="00DDDDDD"/>
      </right>
      <top style="medium">
        <color rgb="004472C4"/>
      </top>
    </border>
    <border>
      <left style="thin">
        <color rgb="00DDDDDD"/>
      </left>
      <right style="thin">
        <color rgb="00DDDDDD"/>
      </right>
      <bottom style="thin">
        <color rgb="00DDDDDD"/>
      </bottom>
    </border>
    <border>
      <left style="thin">
        <color rgb="00DDDDDD"/>
      </left>
      <right style="thin">
        <color rgb="00DDDDDD"/>
      </right>
      <top style="thin">
        <color rgb="00DDDDDD"/>
      </top>
      <bottom style="thin">
        <color rgb="00DDDDDD"/>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0">
    <xf numFmtId="0" fontId="0" fillId="0" borderId="0" pivotButton="0" quotePrefix="0" xfId="0"/>
    <xf numFmtId="0" fontId="6" fillId="0" borderId="0" pivotButton="0" quotePrefix="0" xfId="0"/>
    <xf numFmtId="0" fontId="14" fillId="0" borderId="0" pivotButton="0" quotePrefix="0" xfId="0"/>
    <xf numFmtId="0" fontId="15" fillId="8" borderId="7" applyAlignment="1" pivotButton="0" quotePrefix="0" xfId="0">
      <alignment horizontal="center" vertical="center"/>
    </xf>
    <xf numFmtId="0" fontId="16" fillId="8" borderId="7" applyAlignment="1" pivotButton="0" quotePrefix="0" xfId="0">
      <alignment horizontal="center" vertical="center"/>
    </xf>
    <xf numFmtId="0" fontId="1" fillId="10" borderId="7" applyAlignment="1" pivotButton="0" quotePrefix="0" xfId="0">
      <alignment horizontal="center" vertical="center"/>
    </xf>
    <xf numFmtId="0" fontId="4" fillId="0" borderId="7" applyAlignment="1" pivotButton="0" quotePrefix="0" xfId="0">
      <alignment horizontal="left" vertical="center"/>
    </xf>
    <xf numFmtId="0" fontId="0" fillId="0" borderId="7" applyAlignment="1" pivotButton="0" quotePrefix="0" xfId="0">
      <alignment horizontal="center" vertical="center"/>
    </xf>
    <xf numFmtId="0" fontId="0" fillId="0" borderId="7" pivotButton="0" quotePrefix="0" xfId="0"/>
    <xf numFmtId="0" fontId="4" fillId="0" borderId="8" applyAlignment="1" pivotButton="0" quotePrefix="0" xfId="0">
      <alignment horizontal="left" vertical="center"/>
    </xf>
    <xf numFmtId="0" fontId="0" fillId="0" borderId="8" applyAlignment="1" pivotButton="0" quotePrefix="0" xfId="0">
      <alignment horizontal="center" vertical="center"/>
    </xf>
    <xf numFmtId="0" fontId="0" fillId="0" borderId="8" pivotButton="0" quotePrefix="0" xfId="0"/>
    <xf numFmtId="0" fontId="4" fillId="13" borderId="7" applyAlignment="1" pivotButton="0" quotePrefix="0" xfId="0">
      <alignment horizontal="left" vertical="center"/>
    </xf>
    <xf numFmtId="0" fontId="0" fillId="13" borderId="7" applyAlignment="1" pivotButton="0" quotePrefix="0" xfId="0">
      <alignment horizontal="center" vertical="center"/>
    </xf>
    <xf numFmtId="0" fontId="17" fillId="13" borderId="7" applyAlignment="1" pivotButton="0" quotePrefix="0" xfId="0">
      <alignment horizontal="left" vertical="center"/>
    </xf>
    <xf numFmtId="0" fontId="4" fillId="14" borderId="7" applyAlignment="1" pivotButton="0" quotePrefix="0" xfId="0">
      <alignment horizontal="left" vertical="center"/>
    </xf>
    <xf numFmtId="0" fontId="0" fillId="14" borderId="7" applyAlignment="1" pivotButton="0" quotePrefix="0" xfId="0">
      <alignment horizontal="center" vertical="center"/>
    </xf>
    <xf numFmtId="0" fontId="17" fillId="14" borderId="7" applyAlignment="1" pivotButton="0" quotePrefix="0" xfId="0">
      <alignment horizontal="left" vertical="center"/>
    </xf>
    <xf numFmtId="0" fontId="4" fillId="15" borderId="7" applyAlignment="1" pivotButton="0" quotePrefix="0" xfId="0">
      <alignment horizontal="left" vertical="center"/>
    </xf>
    <xf numFmtId="0" fontId="0" fillId="15" borderId="7" applyAlignment="1" pivotButton="0" quotePrefix="0" xfId="0">
      <alignment horizontal="center" vertical="center"/>
    </xf>
    <xf numFmtId="0" fontId="17" fillId="15" borderId="7" applyAlignment="1" pivotButton="0" quotePrefix="0" xfId="0">
      <alignment horizontal="left" vertical="center"/>
    </xf>
    <xf numFmtId="0" fontId="4" fillId="16" borderId="7" applyAlignment="1" pivotButton="0" quotePrefix="0" xfId="0">
      <alignment horizontal="left" vertical="center"/>
    </xf>
    <xf numFmtId="0" fontId="0" fillId="16" borderId="7" applyAlignment="1" pivotButton="0" quotePrefix="0" xfId="0">
      <alignment horizontal="center" vertical="center"/>
    </xf>
    <xf numFmtId="0" fontId="17" fillId="16" borderId="7" applyAlignment="1" pivotButton="0" quotePrefix="0" xfId="0">
      <alignment horizontal="left" vertical="center"/>
    </xf>
    <xf numFmtId="0" fontId="4" fillId="17" borderId="7" applyAlignment="1" pivotButton="0" quotePrefix="0" xfId="0">
      <alignment horizontal="left" vertical="center"/>
    </xf>
    <xf numFmtId="0" fontId="0" fillId="17" borderId="7" applyAlignment="1" pivotButton="0" quotePrefix="0" xfId="0">
      <alignment horizontal="center" vertical="center"/>
    </xf>
    <xf numFmtId="0" fontId="17" fillId="17" borderId="7"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5" fillId="5" borderId="2" applyAlignment="1" pivotButton="0" quotePrefix="0" xfId="0">
      <alignment horizontal="center" vertical="top" wrapText="1"/>
    </xf>
    <xf numFmtId="0" fontId="4" fillId="4" borderId="2" applyAlignment="1" pivotButton="0" quotePrefix="0" xfId="0">
      <alignment vertical="top" wrapText="1"/>
    </xf>
    <xf numFmtId="0" fontId="5" fillId="6"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2" fillId="4" borderId="3" applyAlignment="1" pivotButton="0" quotePrefix="0" xfId="0">
      <alignment horizontal="center" vertical="top" wrapText="1"/>
    </xf>
    <xf numFmtId="0" fontId="4" fillId="4" borderId="3"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3" borderId="2" applyAlignment="1" pivotButton="0" quotePrefix="0" xfId="0">
      <alignment vertical="top" wrapText="1"/>
    </xf>
    <xf numFmtId="0" fontId="5"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4" fillId="3" borderId="3" applyAlignment="1" pivotButton="0" quotePrefix="0" xfId="0">
      <alignment vertical="top" wrapText="1"/>
    </xf>
    <xf numFmtId="0" fontId="6" fillId="8" borderId="0" applyAlignment="1" pivotButton="0" quotePrefix="0" xfId="0">
      <alignment horizontal="left" vertical="center" indent="1"/>
    </xf>
    <xf numFmtId="0" fontId="7" fillId="9" borderId="4" applyAlignment="1" pivotButton="0" quotePrefix="0" xfId="0">
      <alignment horizontal="center" vertical="center"/>
    </xf>
    <xf numFmtId="0" fontId="8" fillId="9" borderId="5" applyAlignment="1" pivotButton="0" quotePrefix="0" xfId="0">
      <alignment horizontal="center" vertical="center"/>
    </xf>
    <xf numFmtId="0" fontId="9" fillId="0" borderId="0" pivotButton="0" quotePrefix="0" xfId="0"/>
    <xf numFmtId="0" fontId="10" fillId="10" borderId="6" applyAlignment="1" pivotButton="0" quotePrefix="0" xfId="0">
      <alignment horizontal="center" vertical="center"/>
    </xf>
    <xf numFmtId="0" fontId="11" fillId="4" borderId="6" pivotButton="0" quotePrefix="0" xfId="0"/>
    <xf numFmtId="0" fontId="11" fillId="4" borderId="6" applyAlignment="1" pivotButton="0" quotePrefix="0" xfId="0">
      <alignment horizontal="center" vertical="center"/>
    </xf>
    <xf numFmtId="0" fontId="11" fillId="12" borderId="6" pivotButton="0" quotePrefix="0" xfId="0"/>
    <xf numFmtId="0" fontId="11" fillId="12" borderId="6" applyAlignment="1" pivotButton="0" quotePrefix="0" xfId="0">
      <alignment horizontal="center" vertical="center"/>
    </xf>
    <xf numFmtId="0" fontId="10" fillId="10" borderId="6" pivotButton="0" quotePrefix="0" xfId="0"/>
    <xf numFmtId="0" fontId="11" fillId="11" borderId="6" pivotButton="0" quotePrefix="0" xfId="0"/>
    <xf numFmtId="0" fontId="11" fillId="11" borderId="6" applyAlignment="1" pivotButton="0" quotePrefix="0" xfId="0">
      <alignment horizontal="center" vertical="center"/>
    </xf>
    <xf numFmtId="0" fontId="10" fillId="10" borderId="0" applyAlignment="1" pivotButton="0" quotePrefix="0" xfId="0">
      <alignment horizontal="center" vertical="center"/>
    </xf>
    <xf numFmtId="0" fontId="12" fillId="0" borderId="0" applyAlignment="1" pivotButton="0" quotePrefix="0" xfId="0">
      <alignment horizontal="center" vertical="center"/>
    </xf>
    <xf numFmtId="0" fontId="13"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'통계'!I1000</f>
            </strRef>
          </tx>
          <spPr>
            <a:ln xmlns:a="http://schemas.openxmlformats.org/drawingml/2006/main" w="25000">
              <a:solidFill>
                <a:srgbClr val="4472C4"/>
              </a:solidFill>
              <a:prstDash val="solid"/>
            </a:ln>
          </spPr>
          <marker>
            <symbol val="circle"/>
            <size val="5"/>
            <spPr>
              <a:solidFill xmlns:a="http://schemas.openxmlformats.org/drawingml/2006/main">
                <a:srgbClr val="4472C4"/>
              </a:solidFill>
              <a:ln xmlns:a="http://schemas.openxmlformats.org/drawingml/2006/main">
                <a:solidFill>
                  <a:srgbClr val="FFFFFF"/>
                </a:solidFill>
                <a:prstDash val="solid"/>
              </a:ln>
            </spPr>
          </marker>
          <cat>
            <numRef>
              <f>'통계'!$H$1001:$H$1014</f>
            </numRef>
          </cat>
          <val>
            <numRef>
              <f>'통계'!$I$1001:$I$1014</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1</row>
      <rowOff>0</rowOff>
    </from>
    <ext cx="61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53685;&#44228;'!A1" TargetMode="External" Id="rId2"/><Relationship Type="http://schemas.openxmlformats.org/officeDocument/2006/relationships/hyperlink" Target="#'5&#50900; 29&#51068; (74&#44148;)'!A1" TargetMode="External" Id="rId3"/><Relationship Type="http://schemas.openxmlformats.org/officeDocument/2006/relationships/hyperlink" Target="#'5&#50900; 28&#51068; (91&#44148;)'!A1" TargetMode="External" Id="rId4"/><Relationship Type="http://schemas.openxmlformats.org/officeDocument/2006/relationships/hyperlink" Target="#'5&#50900; 27&#51068; (89&#44148;)'!A1" TargetMode="External" Id="rId5"/><Relationship Type="http://schemas.openxmlformats.org/officeDocument/2006/relationships/hyperlink" Target="#'5&#50900; 26&#51068; (138&#44148;)'!A1" TargetMode="External" Id="rId6"/><Relationship Type="http://schemas.openxmlformats.org/officeDocument/2006/relationships/hyperlink" Target="#'5&#50900; 22&#51068; (107&#44148;)'!A1" TargetMode="External" Id="rId7"/><Relationship Type="http://schemas.openxmlformats.org/officeDocument/2006/relationships/hyperlink" Target="#'5&#50900; 21&#51068; (41&#44148;)'!A1" TargetMode="External" Id="rId8"/><Relationship Type="http://schemas.openxmlformats.org/officeDocument/2006/relationships/hyperlink" Target="#'5&#50900; 20&#51068; (110&#44148;)'!A1" TargetMode="External" Id="rId9"/><Relationship Type="http://schemas.openxmlformats.org/officeDocument/2006/relationships/hyperlink" Target="#'5&#50900; 19&#51068; (142&#44148;)'!A1" TargetMode="External" Id="rId10"/><Relationship Type="http://schemas.openxmlformats.org/officeDocument/2006/relationships/hyperlink" Target="#'5&#50900; 18&#51068; (36&#44148;)'!A1" TargetMode="External" Id="rId11"/><Relationship Type="http://schemas.openxmlformats.org/officeDocument/2006/relationships/hyperlink" Target="#'5&#50900; 15&#51068; (79&#44148;)'!A1" TargetMode="External" Id="rId12"/><Relationship Type="http://schemas.openxmlformats.org/officeDocument/2006/relationships/hyperlink" Target="#'5&#50900; 14&#51068; (71&#44148;)'!A1" TargetMode="External" Id="rId13"/><Relationship Type="http://schemas.openxmlformats.org/officeDocument/2006/relationships/hyperlink" Target="#'5&#50900; 13&#51068; (142&#44148;)'!A1" TargetMode="External" Id="rId14"/><Relationship Type="http://schemas.openxmlformats.org/officeDocument/2006/relationships/hyperlink" Target="#'5&#50900; 12&#51068; (182&#44148;)'!A1" TargetMode="External" Id="rId15"/><Relationship Type="http://schemas.openxmlformats.org/officeDocument/2006/relationships/hyperlink" Target="#'5&#50900; 11&#51068; (314&#44148;)'!A1" TargetMode="External" Id="rId16"/></Relationships>
</file>

<file path=xl/worksheets/_rels/sheet2.xml.rels><Relationships xmlns="http://schemas.openxmlformats.org/package/2006/relationships"><Relationship Type="http://schemas.openxmlformats.org/officeDocument/2006/relationships/hyperlink" Target="https://www.cvinfo.com/news/articleView.html?idxno=31258" TargetMode="External" Id="rId1"/><Relationship Type="http://schemas.openxmlformats.org/officeDocument/2006/relationships/hyperlink" Target="https://www.cvinfo.com/news/articleView.html?idxno=31159" TargetMode="External" Id="rId2"/><Relationship Type="http://schemas.openxmlformats.org/officeDocument/2006/relationships/hyperlink" Target="https://www.cvinfo.com/news/articleView.html?idxno=31152" TargetMode="External" Id="rId3"/><Relationship Type="http://schemas.openxmlformats.org/officeDocument/2006/relationships/hyperlink" Target="https://www.cvinfo.com/news/articleView.html?idxno=31157" TargetMode="External" Id="rId4"/><Relationship Type="http://schemas.openxmlformats.org/officeDocument/2006/relationships/hyperlink" Target="https://www.cvinfo.com/news/articleView.html?idxno=31243" TargetMode="External" Id="rId5"/><Relationship Type="http://schemas.openxmlformats.org/officeDocument/2006/relationships/hyperlink" Target="https://www.cvinfo.com/news/articleView.html?idxno=31237" TargetMode="External" Id="rId6"/><Relationship Type="http://schemas.openxmlformats.org/officeDocument/2006/relationships/hyperlink" Target="https://www.cvinfo.com/news/articleView.html?idxno=31154" TargetMode="External" Id="rId7"/><Relationship Type="http://schemas.openxmlformats.org/officeDocument/2006/relationships/hyperlink" Target="https://www.cvinfo.com/news/articleView.html?idxno=31174" TargetMode="External" Id="rId8"/><Relationship Type="http://schemas.openxmlformats.org/officeDocument/2006/relationships/hyperlink" Target="https://fuelcellsworks.com/2026/05/26/h2/kogas-tech-establishes-hydrogen-refueling-station-safety-standards-using-smart-construction" TargetMode="External" Id="rId9"/><Relationship Type="http://schemas.openxmlformats.org/officeDocument/2006/relationships/hyperlink" Target="https://www.gov.uk/government/news/passengers-one-step-closer-to-booking-taxi-and-bus-style-self-driving-vehicles" TargetMode="External" Id="rId10"/><Relationship Type="http://schemas.openxmlformats.org/officeDocument/2006/relationships/hyperlink" Target="https://www.cvinfo.com/news/articleView.html?idxno=31235" TargetMode="External" Id="rId11"/><Relationship Type="http://schemas.openxmlformats.org/officeDocument/2006/relationships/hyperlink" Target="https://www.cvinfo.com/news/articleView.html?idxno=31234" TargetMode="External" Id="rId12"/><Relationship Type="http://schemas.openxmlformats.org/officeDocument/2006/relationships/hyperlink" Target="https://www.cvinfo.com/news/articleView.html?idxno=31230" TargetMode="External" Id="rId13"/><Relationship Type="http://schemas.openxmlformats.org/officeDocument/2006/relationships/hyperlink" Target="https://www.cvinfo.com/news/articleView.html?idxno=31229" TargetMode="External" Id="rId14"/><Relationship Type="http://schemas.openxmlformats.org/officeDocument/2006/relationships/hyperlink" Target="https://www.cvinfo.com/news/articleView.html?idxno=31150" TargetMode="External" Id="rId15"/><Relationship Type="http://schemas.openxmlformats.org/officeDocument/2006/relationships/hyperlink" Target="https://www.cvinfo.com/news/articleView.html?idxno=31224" TargetMode="External" Id="rId16"/><Relationship Type="http://schemas.openxmlformats.org/officeDocument/2006/relationships/hyperlink" Target="https://www.cvinfo.com/news/articleView.html?idxno=31222" TargetMode="External" Id="rId17"/><Relationship Type="http://schemas.openxmlformats.org/officeDocument/2006/relationships/hyperlink" Target="https://www.cvinfo.com/news/articleView.html?idxno=31171" TargetMode="External" Id="rId18"/><Relationship Type="http://schemas.openxmlformats.org/officeDocument/2006/relationships/hyperlink" Target="https://www.cvinfo.com/news/articleView.html?idxno=31170" TargetMode="External" Id="rId19"/><Relationship Type="http://schemas.openxmlformats.org/officeDocument/2006/relationships/hyperlink" Target="https://www.cvinfo.com/news/articleView.html?idxno=31219" TargetMode="External" Id="rId20"/><Relationship Type="http://schemas.openxmlformats.org/officeDocument/2006/relationships/hyperlink" Target="https://www.cvinfo.com/news/articleView.html?idxno=31216" TargetMode="External" Id="rId21"/><Relationship Type="http://schemas.openxmlformats.org/officeDocument/2006/relationships/hyperlink" Target="https://www.cvinfo.com/news/articleView.html?idxno=31208" TargetMode="External" Id="rId22"/><Relationship Type="http://schemas.openxmlformats.org/officeDocument/2006/relationships/hyperlink" Target="https://www.cvinfo.com/news/articleView.html?idxno=31214" TargetMode="External" Id="rId23"/><Relationship Type="http://schemas.openxmlformats.org/officeDocument/2006/relationships/hyperlink" Target="https://www.cvinfo.com/news/articleView.html?idxno=31153" TargetMode="External" Id="rId24"/><Relationship Type="http://schemas.openxmlformats.org/officeDocument/2006/relationships/hyperlink" Target="https://www.cvinfo.com/news/articleView.html?idxno=31160" TargetMode="External" Id="rId25"/><Relationship Type="http://schemas.openxmlformats.org/officeDocument/2006/relationships/hyperlink" Target="https://www.cvinfo.com/news/articleView.html?idxno=31161" TargetMode="External" Id="rId26"/><Relationship Type="http://schemas.openxmlformats.org/officeDocument/2006/relationships/hyperlink" Target="https://www.cvinfo.com/news/articleView.html?idxno=31215" TargetMode="External" Id="rId27"/><Relationship Type="http://schemas.openxmlformats.org/officeDocument/2006/relationships/hyperlink" Target="https://www.cvinfo.com/news/articleView.html?idxno=31207" TargetMode="External" Id="rId28"/><Relationship Type="http://schemas.openxmlformats.org/officeDocument/2006/relationships/hyperlink" Target="https://www.cvinfo.com/news/articleView.html?idxno=31211" TargetMode="External" Id="rId29"/><Relationship Type="http://schemas.openxmlformats.org/officeDocument/2006/relationships/hyperlink" Target="https://www.cvinfo.com/news/articleView.html?idxno=31210" TargetMode="External" Id="rId30"/><Relationship Type="http://schemas.openxmlformats.org/officeDocument/2006/relationships/hyperlink" Target="https://www.cvinfo.com/news/articleView.html?idxno=31204" TargetMode="External" Id="rId31"/><Relationship Type="http://schemas.openxmlformats.org/officeDocument/2006/relationships/hyperlink" Target="https://www.cvinfo.com/news/articleView.html?idxno=31203" TargetMode="External" Id="rId32"/><Relationship Type="http://schemas.openxmlformats.org/officeDocument/2006/relationships/hyperlink" Target="https://www.cvinfo.com/news/articleView.html?idxno=31137" TargetMode="External" Id="rId33"/><Relationship Type="http://schemas.openxmlformats.org/officeDocument/2006/relationships/hyperlink" Target="https://www.cvinfo.com/news/articleView.html?idxno=31199" TargetMode="External" Id="rId34"/><Relationship Type="http://schemas.openxmlformats.org/officeDocument/2006/relationships/hyperlink" Target="https://www.h2news.kr/news/articleView.html?idxno=14043" TargetMode="External" Id="rId35"/><Relationship Type="http://schemas.openxmlformats.org/officeDocument/2006/relationships/hyperlink" Target="https://www.cvinfo.com/news/articleView.html?idxno=31198" TargetMode="External" Id="rId36"/><Relationship Type="http://schemas.openxmlformats.org/officeDocument/2006/relationships/hyperlink" Target="https://www.cvinfo.com/news/articleView.html?idxno=31197" TargetMode="External" Id="rId37"/><Relationship Type="http://schemas.openxmlformats.org/officeDocument/2006/relationships/hyperlink" Target="https://www.cvinfo.com/news/articleView.html?idxno=31195" TargetMode="External" Id="rId38"/><Relationship Type="http://schemas.openxmlformats.org/officeDocument/2006/relationships/hyperlink" Target="https://www.cvinfo.com/news/articleView.html?idxno=31193" TargetMode="External" Id="rId39"/><Relationship Type="http://schemas.openxmlformats.org/officeDocument/2006/relationships/hyperlink" Target="https://fuelcellsworks.com/2026/05/12/electrolyzer/hynet-opens-urban-hydrogen-station-in-yongin" TargetMode="External" Id="rId40"/><Relationship Type="http://schemas.openxmlformats.org/officeDocument/2006/relationships/hyperlink" Target="https://fuelcellsworks.com/2026/05/11/fuel-cells/china-s-refire-makes-first-korean-hydrogen-bus-move-as-fuel-cell-supply-battle-widens" TargetMode="External" Id="rId41"/><Relationship Type="http://schemas.openxmlformats.org/officeDocument/2006/relationships/hyperlink" Target="https://www.trucknews.com/sustainability/edison-motors-says-it-has-received-federal-approval-to-build-hybrid-heavy-trucks/1003214693" TargetMode="External" Id="rId42"/><Relationship Type="http://schemas.openxmlformats.org/officeDocument/2006/relationships/hyperlink" Target="https://www.sustainable-bus.com/news/solaris-ballard-fcmove-sc-system-new-generation" TargetMode="External" Id="rId43"/><Relationship Type="http://schemas.openxmlformats.org/officeDocument/2006/relationships/hyperlink" Target="https://www.sustainable-bus.com/news/barbaros-oktay-chairman-acea-bus-coach-division" TargetMode="External" Id="rId44"/><Relationship Type="http://schemas.openxmlformats.org/officeDocument/2006/relationships/hyperlink" Target="https://trans.info/en/uk-scraps-tachograph-475322" TargetMode="External" Id="rId45"/><Relationship Type="http://schemas.openxmlformats.org/officeDocument/2006/relationships/hyperlink" Target="https://h2.live/en/news/4168" TargetMode="External" Id="rId46"/><Relationship Type="http://schemas.openxmlformats.org/officeDocument/2006/relationships/hyperlink" Target="https://fuelcellsworks.com/2026/05/28/hydrogen/price-reduction-at-h2-mobility-ghg-quota-trading-shows-initial-effects" TargetMode="External" Id="rId47"/><Relationship Type="http://schemas.openxmlformats.org/officeDocument/2006/relationships/hyperlink" Target="https://www.cvinfo.com/news/articleView.html?idxno=31261" TargetMode="External" Id="rId48"/><Relationship Type="http://schemas.openxmlformats.org/officeDocument/2006/relationships/hyperlink" Target="https://trans.info/en/scania-under-cab-battery-478953" TargetMode="External" Id="rId49"/><Relationship Type="http://schemas.openxmlformats.org/officeDocument/2006/relationships/hyperlink" Target="https://www.camionesybuses.com.ar/transporte-electrificado-scania-presento-un-nuevo-modulo-de-baterias-que-permitira-ofrecer-camiones-electricos-con-mas-de-800-km-de-autonomia-202617657" TargetMode="External" Id="rId50"/><Relationship Type="http://schemas.openxmlformats.org/officeDocument/2006/relationships/hyperlink" Target="https://www.cvinfo.com/news/articleView.html?idxno=31259" TargetMode="External" Id="rId51"/><Relationship Type="http://schemas.openxmlformats.org/officeDocument/2006/relationships/hyperlink" Target="https://www.electrive.com/2026/05/28/manchester-orders-125-electric-buses-from-wrightbus" TargetMode="External" Id="rId52"/><Relationship Type="http://schemas.openxmlformats.org/officeDocument/2006/relationships/hyperlink" Target="https://www.electrive.com/2026/05/28/scania-showcases-bidirectional-truck-charging-at-750-kw" TargetMode="External" Id="rId53"/><Relationship Type="http://schemas.openxmlformats.org/officeDocument/2006/relationships/hyperlink" Target="https://trans.info/en/germany-international-truck-drivers-478908" TargetMode="External" Id="rId54"/><Relationship Type="http://schemas.openxmlformats.org/officeDocument/2006/relationships/hyperlink" Target="https://press.mantruckandbus.com/corporate/initiative-green-brenner-e-trucks-as-relief" TargetMode="External" Id="rId55"/><Relationship Type="http://schemas.openxmlformats.org/officeDocument/2006/relationships/hyperlink" Target="https://www.commercialmotor.com/news/article/volvo-trucks-appoints-simon-villanueva-as-new-truck-sales-director" TargetMode="External" Id="rId56"/><Relationship Type="http://schemas.openxmlformats.org/officeDocument/2006/relationships/hyperlink" Target="https://www.commercialmotor.com/news/article/prometeon-to-spotlight-tyre-strategy-and-fleet-support-at-rtx-2026" TargetMode="External" Id="rId57"/><Relationship Type="http://schemas.openxmlformats.org/officeDocument/2006/relationships/hyperlink" Target="https://www.commercialmotor.com/news/article/east-european-trailer-market-set-for-recovery-after-flat-2026" TargetMode="External" Id="rId58"/><Relationship Type="http://schemas.openxmlformats.org/officeDocument/2006/relationships/hyperlink" Target="https://www.commercialmotor.com/news/article/new-torquing-trucks-podcast-explores-the-future-of-driverless-freight" TargetMode="External" Id="rId59"/><Relationship Type="http://schemas.openxmlformats.org/officeDocument/2006/relationships/hyperlink" Target="https://fuelcellsworks.com/2026/05/28/fuel-cells/sweden-s-first-hydrogen-truck-corridor-opens-with-hydri-s-10th-station" TargetMode="External" Id="rId60"/><Relationship Type="http://schemas.openxmlformats.org/officeDocument/2006/relationships/hyperlink" Target="https://www.automotiveworld.com/news/stellantis-pro-one-to-launch-11-new-cv-models-by-2030" TargetMode="External" Id="rId61"/><Relationship Type="http://schemas.openxmlformats.org/officeDocument/2006/relationships/hyperlink" Target="https://www.sustainable-bus.com/electric-bus/solaris-buses-environmental-product-declarations-epd" TargetMode="External" Id="rId62"/><Relationship Type="http://schemas.openxmlformats.org/officeDocument/2006/relationships/hyperlink" Target="https://www.cvinfo.com/news/articleView.html?idxno=31254" TargetMode="External" Id="rId63"/><Relationship Type="http://schemas.openxmlformats.org/officeDocument/2006/relationships/hyperlink" Target="https://trans.info/en/electric-truck-grid-batteries-478524" TargetMode="External" Id="rId64"/><Relationship Type="http://schemas.openxmlformats.org/officeDocument/2006/relationships/hyperlink" Target="https://www.electrive.com/2026/05/27/scania-opens-orders-for-electric-trucks-with-extra-battery-pack-and-mcs" TargetMode="External" Id="rId65"/><Relationship Type="http://schemas.openxmlformats.org/officeDocument/2006/relationships/hyperlink" Target="https://www.automotiveworld.com/news/scania-launches-under-cab-battery-and-mcs-for-order" TargetMode="External" Id="rId66"/><Relationship Type="http://schemas.openxmlformats.org/officeDocument/2006/relationships/hyperlink" Target="https://www.tyt.com.mx/nota/scania-lanza-bateria-bajo-cabina-y-apunta-a-mas-de-800-km-de-autonomia" TargetMode="External" Id="rId67"/><Relationship Type="http://schemas.openxmlformats.org/officeDocument/2006/relationships/hyperlink" Target="https://www.electrive.com/2026/05/27/autonomous-e-bus-by-karsan-collides-with-tram-in-gothenburg" TargetMode="External" Id="rId68"/><Relationship Type="http://schemas.openxmlformats.org/officeDocument/2006/relationships/hyperlink" Target="https://www.sustainable-bus.com/news/karsan-autonomous-bus-gothenburg-tram-collision-incident" TargetMode="External" Id="rId69"/><Relationship Type="http://schemas.openxmlformats.org/officeDocument/2006/relationships/hyperlink" Target="https://www.cvinfo.com/news/articleView.html?idxno=31251" TargetMode="External" Id="rId70"/><Relationship Type="http://schemas.openxmlformats.org/officeDocument/2006/relationships/hyperlink" Target="https://trans.info/en/migrant-truck-drivers-478421" TargetMode="External" Id="rId71"/><Relationship Type="http://schemas.openxmlformats.org/officeDocument/2006/relationships/hyperlink" Target="https://trans.info/en/netherlands-truck-parking-478481" TargetMode="External" Id="rId72"/><Relationship Type="http://schemas.openxmlformats.org/officeDocument/2006/relationships/hyperlink" Target="https://trans.info/en/electric-truck-charging-3-478349" TargetMode="External" Id="rId73"/><Relationship Type="http://schemas.openxmlformats.org/officeDocument/2006/relationships/hyperlink" Target="https://fuelcellsworks.com/2026/05/27/fuel-cells/lekkerland-expands-real-world-hydrogen-truck-trials" TargetMode="External" Id="rId74"/><Relationship Type="http://schemas.openxmlformats.org/officeDocument/2006/relationships/hyperlink" Target="https://www.sustainable-bus.com/news/sustainable-bus-magazine-may-2026" TargetMode="External" Id="rId75"/><Relationship Type="http://schemas.openxmlformats.org/officeDocument/2006/relationships/hyperlink" Target="https://www.sustainable-bus.com/infrastructure/trieste-trasporti-opens-e-bus-charging-station-with-14-charging-points" TargetMode="External" Id="rId76"/><Relationship Type="http://schemas.openxmlformats.org/officeDocument/2006/relationships/hyperlink" Target="https://www.sustainable-bus.com/electric-bus/volvo-order-electric-buses-intercity-bergkvara-skane" TargetMode="External" Id="rId77"/><Relationship Type="http://schemas.openxmlformats.org/officeDocument/2006/relationships/hyperlink" Target="https://www.automotiveworld.com/news/efreight-names-hub-to-hub-as-uk-av-trucking-priority" TargetMode="External" Id="rId78"/><Relationship Type="http://schemas.openxmlformats.org/officeDocument/2006/relationships/hyperlink" Target="https://www.automotiveworld.com/news/scania-pilots-megawatt-vehicle-to-grid-for-heavy-trucks" TargetMode="External" Id="rId79"/><Relationship Type="http://schemas.openxmlformats.org/officeDocument/2006/relationships/hyperlink" Target="https://www.tyt.com.mx/nota/scania-prueba-con-exito-tecnologia-v2g-para-camiones-pesados-mediante-el-sistema-mcs" TargetMode="External" Id="rId80"/><Relationship Type="http://schemas.openxmlformats.org/officeDocument/2006/relationships/hyperlink" Target="https://www.daimlertruck.com/en/newsroom/pressrelease/53483851" TargetMode="External" Id="rId81"/><Relationship Type="http://schemas.openxmlformats.org/officeDocument/2006/relationships/hyperlink" Target="https://www.sustainabletruckvan.com/lithuanian-transtira-mercedes-actros-l-trucks" TargetMode="External" Id="rId82"/><Relationship Type="http://schemas.openxmlformats.org/officeDocument/2006/relationships/hyperlink" Target="https://www.automotiveworld.com/news/mercedes-benz-trucks-wins-500-unit-transtira-order" TargetMode="External" Id="rId83"/><Relationship Type="http://schemas.openxmlformats.org/officeDocument/2006/relationships/hyperlink" Target="https://www.solarisbus.com/en/press/three-more-solaris-buses-receive-epd-declarations-2433" TargetMode="External" Id="rId84"/><Relationship Type="http://schemas.openxmlformats.org/officeDocument/2006/relationships/hyperlink" Target="https://www.automotiveworld.com/news/solaris-obtains-epd-labels-for-three-more-e-bus-models" TargetMode="External" Id="rId85"/><Relationship Type="http://schemas.openxmlformats.org/officeDocument/2006/relationships/hyperlink" Target="https://www.cvinfo.com/news/articleView.html?idxno=31162" TargetMode="External" Id="rId86"/><Relationship Type="http://schemas.openxmlformats.org/officeDocument/2006/relationships/hyperlink" Target="https://www.electrive.com/2026/05/26/volvo-buses-secures-order-for-47-battery-electric-buses-from-southern-sweden" TargetMode="External" Id="rId87"/><Relationship Type="http://schemas.openxmlformats.org/officeDocument/2006/relationships/hyperlink" Target="https://trans.info/en/driver-shortage-recruit-worldwide-478053" TargetMode="External" Id="rId88"/><Relationship Type="http://schemas.openxmlformats.org/officeDocument/2006/relationships/hyperlink" Target="https://fuelcellsworks.com/2026/05/26/fuel-cells/hysetco-says-hydrogen-fleet-has-passed-100-million-kilometers-in-real-world-operation" TargetMode="External" Id="rId89"/><Relationship Type="http://schemas.openxmlformats.org/officeDocument/2006/relationships/hyperlink" Target="https://www.daimlertruck.com/en/newsroom/pressrelease/major-order-lithuanian-logistics-and-transport-company-transtira-exclusively-expands-international-long-haul-fleet-with-more-than-500-mercedes-benz-actros-l-procabin-53483851" TargetMode="External" Id="rId90"/><Relationship Type="http://schemas.openxmlformats.org/officeDocument/2006/relationships/hyperlink" Target="https://fuelcellsworks.com/2026/05/25/energy-innovation/hydrogen-buses-make-their-bologna-debut" TargetMode="External" Id="rId91"/><Relationship Type="http://schemas.openxmlformats.org/officeDocument/2006/relationships/hyperlink" Target="https://www.sustainable-bus.com/news/bologna-hydrogen-buses-enter-operations" TargetMode="External" Id="rId92"/><Relationship Type="http://schemas.openxmlformats.org/officeDocument/2006/relationships/hyperlink" Target="https://www.sustainabletruckvan.com/elinta-motors-gen-phev-systems-hybrid" TargetMode="External" Id="rId93"/><Relationship Type="http://schemas.openxmlformats.org/officeDocument/2006/relationships/hyperlink" Target="https://www.commercialmotor.com/news/article/tunnocks-gets-its-first-ever-volvo-trucks" TargetMode="External" Id="rId94"/><Relationship Type="http://schemas.openxmlformats.org/officeDocument/2006/relationships/hyperlink" Target="https://www.commercialmotor.com/news/article/daf-trucks-unveils-low-roof-xd-for-car-transporters" TargetMode="External" Id="rId95"/><Relationship Type="http://schemas.openxmlformats.org/officeDocument/2006/relationships/hyperlink" Target="https://truckandbusbuilder.com/article/2026/05/25/milence-secures-eur120m-financing-facility-to-expand-truck-charging-in-europe" TargetMode="External" Id="rId96"/><Relationship Type="http://schemas.openxmlformats.org/officeDocument/2006/relationships/hyperlink" Target="https://www.automotiveworld.com/news/zenobe-funds-280-e-buses-for-go-ahead-under-new-deal" TargetMode="External" Id="rId97"/><Relationship Type="http://schemas.openxmlformats.org/officeDocument/2006/relationships/hyperlink" Target="https://www.sustainable-bus.com/news/menarini-vittorio-civitillo-strategies-product-roadmap" TargetMode="External" Id="rId98"/><Relationship Type="http://schemas.openxmlformats.org/officeDocument/2006/relationships/hyperlink" Target="https://www.sustainable-bus.com/electric-bus/emt-palma-byd-castrosua-23-buses" TargetMode="External" Id="rId99"/><Relationship Type="http://schemas.openxmlformats.org/officeDocument/2006/relationships/hyperlink" Target="https://www.gov.uk/government/news/more-new-trains-better-journeys-swr-celebrates-one-year-in-public-ownership" TargetMode="External" Id="rId100"/><Relationship Type="http://schemas.openxmlformats.org/officeDocument/2006/relationships/hyperlink" Target="https://www.busnews.com.au/uk-self-driving-buses-pilot-scheme" TargetMode="External" Id="rId101"/><Relationship Type="http://schemas.openxmlformats.org/officeDocument/2006/relationships/hyperlink" Target="https://truckandbusbuilder.com/article/2026/05/24/man-demonstrates-bidirectional-truck-charging-as-part-of-government-funded-project" TargetMode="External" Id="rId102"/><Relationship Type="http://schemas.openxmlformats.org/officeDocument/2006/relationships/hyperlink" Target="https://truckandbusbuilder.com/article/2026/05/23/volvo-bus-to-deliver-first-bzr-electric-coach-to-vy-flygbussarna" TargetMode="External" Id="rId103"/><Relationship Type="http://schemas.openxmlformats.org/officeDocument/2006/relationships/hyperlink" Target="https://truckandbusbuilder.com/article/2026/05/23/solaris-wins-order-for-101-electric-buses-for-stockholm" TargetMode="External" Id="rId104"/><Relationship Type="http://schemas.openxmlformats.org/officeDocument/2006/relationships/hyperlink" Target="https://www.electrive.com/2026/05/23/waymo-robotaxis-face-challenges-on-motorways-and-during-flooding" TargetMode="External" Id="rId105"/><Relationship Type="http://schemas.openxmlformats.org/officeDocument/2006/relationships/hyperlink" Target="https://www.commercialmotor.com/news/article/packaging-manager-jailed-for-700000-fraud" TargetMode="External" Id="rId106"/><Relationship Type="http://schemas.openxmlformats.org/officeDocument/2006/relationships/hyperlink" Target="https://www.automotiveworld.com/news/wayve-uber-waymo-line-up-for-uk-self-driving-pilot" TargetMode="External" Id="rId107"/><Relationship Type="http://schemas.openxmlformats.org/officeDocument/2006/relationships/hyperlink" Target="https://truckandbusbuilder.com/article/2026/05/22/scania-launches-11-litre-super-engine-for-buses" TargetMode="External" Id="rId108"/><Relationship Type="http://schemas.openxmlformats.org/officeDocument/2006/relationships/hyperlink" Target="https://trans.info/en/netherlands-truck-tolling-477504" TargetMode="External" Id="rId109"/><Relationship Type="http://schemas.openxmlformats.org/officeDocument/2006/relationships/hyperlink" Target="https://www.commercialmotor.com/news/article/modul-system-uk-to-showcase-renault-master-conversion-at-rtx-2026" TargetMode="External" Id="rId110"/><Relationship Type="http://schemas.openxmlformats.org/officeDocument/2006/relationships/hyperlink" Target="https://www.commercialmotor.com/news/article/cobley-transport-adds-new-iveco-s-way-rigid-to-fleet" TargetMode="External" Id="rId111"/><Relationship Type="http://schemas.openxmlformats.org/officeDocument/2006/relationships/hyperlink" Target="https://www.automotiveworld.com/news/bosch-tsf-group-plan-air-systems-venture-for-trucks" TargetMode="External" Id="rId112"/><Relationship Type="http://schemas.openxmlformats.org/officeDocument/2006/relationships/hyperlink" Target="https://www.tyt.com.mx/nota/precios-del-diesel-se-estabilizan-pero-transporte-enfrenta-altos-costos-en-europa-iru" TargetMode="External" Id="rId113"/><Relationship Type="http://schemas.openxmlformats.org/officeDocument/2006/relationships/hyperlink" Target="https://www.sustainable-bus.com/autonomous-driving/autonomous-manoeuvres-in-depots-bernmobil-is-seriously-considering-it" TargetMode="External" Id="rId114"/><Relationship Type="http://schemas.openxmlformats.org/officeDocument/2006/relationships/hyperlink" Target="https://www.sustainable-bus.com/electric-bus/irizar-intercity-i3-electric-poland-belchatow" TargetMode="External" Id="rId115"/><Relationship Type="http://schemas.openxmlformats.org/officeDocument/2006/relationships/hyperlink" Target="https://www.electrive.com/2026/05/22/uber-and-jsw-partner-on-evs-for-india" TargetMode="External" Id="rId116"/><Relationship Type="http://schemas.openxmlformats.org/officeDocument/2006/relationships/hyperlink" Target="https://www.hydrogeninsight.com/electrolysers/atome-picks-chinese-electrolyser-maker-sungrow-for-flagship-green-hydrogen-plant-in-paraguay/2-1-1993624" TargetMode="External" Id="rId117"/><Relationship Type="http://schemas.openxmlformats.org/officeDocument/2006/relationships/hyperlink" Target="https://www.hydrogeninsight.com/production/interview-acme-to-take-final-investment-decision-within-months-on-huge-green-hydrogen-project-in-india/2-1-1992598" TargetMode="External" Id="rId118"/><Relationship Type="http://schemas.openxmlformats.org/officeDocument/2006/relationships/hyperlink" Target="https://www.hydrogeninsight.com/electrolysers/exclusive-repsol-on-track-to-take-fid-on-its-150mw-green-hydrogen-project-before-the-summer-/2-1-1993305" TargetMode="External" Id="rId119"/><Relationship Type="http://schemas.openxmlformats.org/officeDocument/2006/relationships/hyperlink" Target="https://www.electrive.com/2026/05/22/byd-delivers-23-new-electric-buses-to-mallorca" TargetMode="External" Id="rId120"/><Relationship Type="http://schemas.openxmlformats.org/officeDocument/2006/relationships/hyperlink" Target="https://trans.info/en/truck-park-fatigue-477497" TargetMode="External" Id="rId121"/><Relationship Type="http://schemas.openxmlformats.org/officeDocument/2006/relationships/hyperlink" Target="https://www.electrive.com/2026/05/21/federal-ministry-launches-new-funding-call-for-battery-electric-buses" TargetMode="External" Id="rId122"/><Relationship Type="http://schemas.openxmlformats.org/officeDocument/2006/relationships/hyperlink" Target="https://www.sustainable-bus.com/news/germany-funding-call-bmv-electric-buses" TargetMode="External" Id="rId123"/><Relationship Type="http://schemas.openxmlformats.org/officeDocument/2006/relationships/hyperlink" Target="https://www.automotiveworld.com/news/stellantis-unveils-e60bn-five-year-fastlane-2030-plan" TargetMode="External" Id="rId124"/><Relationship Type="http://schemas.openxmlformats.org/officeDocument/2006/relationships/hyperlink" Target="https://www.electrive.com/2026/05/21/dkv-launches-charging-card-for-electric-trucks" TargetMode="External" Id="rId125"/><Relationship Type="http://schemas.openxmlformats.org/officeDocument/2006/relationships/hyperlink" Target="https://www.electrive.com/2026/05/21/netze-bw-launches-real-world-pilot-for-grid-friendly-electric-truck-charging" TargetMode="External" Id="rId126"/><Relationship Type="http://schemas.openxmlformats.org/officeDocument/2006/relationships/hyperlink" Target="https://trans.info/en/germany-obu-blocked-477092" TargetMode="External" Id="rId127"/><Relationship Type="http://schemas.openxmlformats.org/officeDocument/2006/relationships/hyperlink" Target="https://www.commercialmotor.com/news/article/byd-ramps-up-european-electric-truck-ambitions" TargetMode="External" Id="rId128"/><Relationship Type="http://schemas.openxmlformats.org/officeDocument/2006/relationships/hyperlink" Target="https://www.commercialmotor.com/news/article/hd-ricketts-expands-michelin-fitment-across-fleet" TargetMode="External" Id="rId129"/><Relationship Type="http://schemas.openxmlformats.org/officeDocument/2006/relationships/hyperlink" Target="https://www.commercialmotor.com/news/article/continental-white-paper-highlights-growing-use-of-digital-tyre-monitoring-by-european-fleets" TargetMode="External" Id="rId130"/><Relationship Type="http://schemas.openxmlformats.org/officeDocument/2006/relationships/hyperlink" Target="https://www.commercialmotor.com/news/article/fancy-grilling-dafs-new-boss" TargetMode="External" Id="rId131"/><Relationship Type="http://schemas.openxmlformats.org/officeDocument/2006/relationships/hyperlink" Target="https://truckandbusbuilder.com/article/2026/05/21/cellcentric-unveils-bza375-fuel-cell-system-for-heavy-duty-applications" TargetMode="External" Id="rId132"/><Relationship Type="http://schemas.openxmlformats.org/officeDocument/2006/relationships/hyperlink" Target="https://truckandbusbuilder.com/article/2026/05/21/daf-opens-used-trucks-centre-in-warsaw" TargetMode="External" Id="rId133"/><Relationship Type="http://schemas.openxmlformats.org/officeDocument/2006/relationships/hyperlink" Target="https://www.automotiveworld.com/news/man-to-invest-e300m-in-europe-service-network-by-2030" TargetMode="External" Id="rId134"/><Relationship Type="http://schemas.openxmlformats.org/officeDocument/2006/relationships/hyperlink" Target="https://www.sustainable-bus.com/electric-bus/malta-40-electric-buses-autonomous-shuttle" TargetMode="External" Id="rId135"/><Relationship Type="http://schemas.openxmlformats.org/officeDocument/2006/relationships/hyperlink" Target="https://www.sustainable-bus.com/news/eib-hamburg-financing-grid-e-buses" TargetMode="External" Id="rId136"/><Relationship Type="http://schemas.openxmlformats.org/officeDocument/2006/relationships/hyperlink" Target="https://www.busnews.com.au/uk-bus-reforms-free-child-travel" TargetMode="External" Id="rId137"/><Relationship Type="http://schemas.openxmlformats.org/officeDocument/2006/relationships/hyperlink" Target="https://www.now-gmbh.de/en/news/pressreleases/bmv-funds-an-additional-1500-electric-buses" TargetMode="External" Id="rId138"/><Relationship Type="http://schemas.openxmlformats.org/officeDocument/2006/relationships/hyperlink" Target="https://www.hydrogeninsight.com/electrolysers/chinese-electrolyser-maker-hygreen-selected-to-supply-green-hydrogen-project-in-eastern-canada/2-1-1993307" TargetMode="External" Id="rId139"/><Relationship Type="http://schemas.openxmlformats.org/officeDocument/2006/relationships/hyperlink" Target="https://www.hydrogeninsight.com/electrolysers/fortescue-appears-in-court-after-refusing-to-pay-back-a-66m-government-grant-for-electrolyser-factory-that-was-never-completed/2-1-1993151" TargetMode="External" Id="rId140"/><Relationship Type="http://schemas.openxmlformats.org/officeDocument/2006/relationships/hyperlink" Target="https://www.hydrogeninsight.com/production/final-investment-decision-taken-on-20mw-dutch-green-hydrogen-project-under-development-since-2018/2-1-1993091" TargetMode="External" Id="rId141"/><Relationship Type="http://schemas.openxmlformats.org/officeDocument/2006/relationships/hyperlink" Target="https://www.hydrogeninsight.com/production/-china-has-more-than-100gw-of-green-hydrogen-projects-under-development-but-the-vast-majority-are-pre-fid-/2-1-1993004" TargetMode="External" Id="rId142"/><Relationship Type="http://schemas.openxmlformats.org/officeDocument/2006/relationships/hyperlink" Target="https://www.electrive.com/2026/05/20/eib-loans-billion-euro-sum-for-hamburgs-distribution-grid-and-e-buses" TargetMode="External" Id="rId143"/><Relationship Type="http://schemas.openxmlformats.org/officeDocument/2006/relationships/hyperlink" Target="https://www.commercialmotor.com/news/article/aquarius-it-to-showcase-compliance-technology-at-rtx-2026" TargetMode="External" Id="rId144"/><Relationship Type="http://schemas.openxmlformats.org/officeDocument/2006/relationships/hyperlink" Target="https://www.sustainable-bus.com/news/yutong-next-mobility-exhibition-milan-2026" TargetMode="External" Id="rId145"/><Relationship Type="http://schemas.openxmlformats.org/officeDocument/2006/relationships/hyperlink" Target="https://www.electrive.com/2026/05/20/malta-adds-40-electric-buses-and-launches-autonomous-shuttle-trials" TargetMode="External" Id="rId146"/><Relationship Type="http://schemas.openxmlformats.org/officeDocument/2006/relationships/hyperlink" Target="https://www.gov.uk/government/news/cost-of-living-boost-with-free-bus-travel-for-children-and-targeted-food-tariff-cuts" TargetMode="External" Id="rId147"/><Relationship Type="http://schemas.openxmlformats.org/officeDocument/2006/relationships/hyperlink" Target="https://trans.info/en/renault-trucks-range-660-476692" TargetMode="External" Id="rId148"/><Relationship Type="http://schemas.openxmlformats.org/officeDocument/2006/relationships/hyperlink" Target="https://trans.info/en/truck-tolls-costs-476629" TargetMode="External" Id="rId149"/><Relationship Type="http://schemas.openxmlformats.org/officeDocument/2006/relationships/hyperlink" Target="https://truckandbusbuilder.com/article/2026/05/20/daimler-buses-commits-eur-200m-to-expand-european-service-network" TargetMode="External" Id="rId150"/><Relationship Type="http://schemas.openxmlformats.org/officeDocument/2006/relationships/hyperlink" Target="https://truckandbusbuilder.com/article/2026/05/20/zf-to-supply-software-update-management-system-to-tirsan" TargetMode="External" Id="rId151"/><Relationship Type="http://schemas.openxmlformats.org/officeDocument/2006/relationships/hyperlink" Target="https://www.trucknews.biz/article/s052007" TargetMode="External" Id="rId152"/><Relationship Type="http://schemas.openxmlformats.org/officeDocument/2006/relationships/hyperlink" Target="https://www.cvinfo.com/news/articleView.html?idxno=31218" TargetMode="External" Id="rId153"/><Relationship Type="http://schemas.openxmlformats.org/officeDocument/2006/relationships/hyperlink" Target="https://trans.info/en/truck1-customgpt-a-new-approach-to-commercial-vehicle-search-476294" TargetMode="External" Id="rId154"/><Relationship Type="http://schemas.openxmlformats.org/officeDocument/2006/relationships/hyperlink" Target="https://trans.info/en/small-hauliers-italy-476173" TargetMode="External" Id="rId155"/><Relationship Type="http://schemas.openxmlformats.org/officeDocument/2006/relationships/hyperlink" Target="https://www.commercialmotor.com/news/article/wex-launches-esso-card-truck-fuel-card-for-uk-hgv-fleets" TargetMode="External" Id="rId156"/><Relationship Type="http://schemas.openxmlformats.org/officeDocument/2006/relationships/hyperlink" Target="https://www.commercialmotor.com/news/article/macs-truck-sales-acquires-walker-crane-services" TargetMode="External" Id="rId157"/><Relationship Type="http://schemas.openxmlformats.org/officeDocument/2006/relationships/hyperlink" Target="https://www.sustainable-bus.com/interview/diego-ghirardi-head-commercial-vehicles-vinfast-strategies-bus-europe" TargetMode="External" Id="rId158"/><Relationship Type="http://schemas.openxmlformats.org/officeDocument/2006/relationships/hyperlink" Target="https://www.sustainable-bus.com/news/busitalia-karsan-hydrogen-buses-terni" TargetMode="External" Id="rId159"/><Relationship Type="http://schemas.openxmlformats.org/officeDocument/2006/relationships/hyperlink" Target="https://www.sustainable-bus.com/electric-bus/limoges-order-electric-buses-iveco-dalkia" TargetMode="External" Id="rId160"/><Relationship Type="http://schemas.openxmlformats.org/officeDocument/2006/relationships/hyperlink" Target="https://www.sustainable-bus.com/news/bvg-tender-subcontractors-electric-buses" TargetMode="External" Id="rId161"/><Relationship Type="http://schemas.openxmlformats.org/officeDocument/2006/relationships/hyperlink" Target="https://www.automotiveworld.com/news/einride-electric-fleet-to-cut-430-tonnes-of-co2-for-paulig" TargetMode="External" Id="rId162"/><Relationship Type="http://schemas.openxmlformats.org/officeDocument/2006/relationships/hyperlink" Target="https://www.automotiveworld.com/news/geotab-unveils-go-and-go-anywhere-fleet-tools-in-eu" TargetMode="External" Id="rId163"/><Relationship Type="http://schemas.openxmlformats.org/officeDocument/2006/relationships/hyperlink" Target="https://www.daimlertruck.com/en/newsroom/pressrelease/53478121" TargetMode="External" Id="rId164"/><Relationship Type="http://schemas.openxmlformats.org/officeDocument/2006/relationships/hyperlink" Target="https://truckandbusbuilder.com/article/2026/05/19/webasto-to-launch-air-heaters-for-commercial-electric-vehicles" TargetMode="External" Id="rId165"/><Relationship Type="http://schemas.openxmlformats.org/officeDocument/2006/relationships/hyperlink" Target="https://www.electrive.com/2026/05/19/sbrs-introduces-500-kw-charging-system-for-commercial-vehicles" TargetMode="External" Id="rId166"/><Relationship Type="http://schemas.openxmlformats.org/officeDocument/2006/relationships/hyperlink" Target="https://h2.live/en/news/4161" TargetMode="External" Id="rId167"/><Relationship Type="http://schemas.openxmlformats.org/officeDocument/2006/relationships/hyperlink" Target="https://www.daimlertruck.com/en/newsroom/pressrelease/strong-fleet-for-demanding-missions-major-unimog-order-for-thw-53478121" TargetMode="External" Id="rId168"/><Relationship Type="http://schemas.openxmlformats.org/officeDocument/2006/relationships/hyperlink" Target="https://fuelcellsworks.com/2026/05/19/electrolyzer/h2-mobility-takes-control-of-hydrogen-supply-chain-with-in-house-trailer-fleet-in-germany" TargetMode="External" Id="rId169"/><Relationship Type="http://schemas.openxmlformats.org/officeDocument/2006/relationships/hyperlink" Target="https://www.automotiveworld.com/news/scania-to-supply-91-electric-buses-to-vr-in-sweden" TargetMode="External" Id="rId170"/><Relationship Type="http://schemas.openxmlformats.org/officeDocument/2006/relationships/hyperlink" Target="https://www.busnews.com.au/scania-wins-big-in-sweden-with-electric-bus-order" TargetMode="External" Id="rId171"/><Relationship Type="http://schemas.openxmlformats.org/officeDocument/2006/relationships/hyperlink" Target="https://www.cvworld.cn/news/xinnengyuan/xinnengyuanwuliuche/260518/238348.html" TargetMode="External" Id="rId172"/><Relationship Type="http://schemas.openxmlformats.org/officeDocument/2006/relationships/hyperlink" Target="https://www.electrive.com/2026/05/18/go-ahead-london-deploys-13-enviro100ev" TargetMode="External" Id="rId173"/><Relationship Type="http://schemas.openxmlformats.org/officeDocument/2006/relationships/hyperlink" Target="https://trans.info/en/italy-strike-may-476104" TargetMode="External" Id="rId174"/><Relationship Type="http://schemas.openxmlformats.org/officeDocument/2006/relationships/hyperlink" Target="https://trans.info/en/truck-congestion-475942" TargetMode="External" Id="rId175"/><Relationship Type="http://schemas.openxmlformats.org/officeDocument/2006/relationships/hyperlink" Target="https://truckandbusbuilder.com/article/2026/05/18/scania-launches-new-high-roof-truck-cab" TargetMode="External" Id="rId176"/><Relationship Type="http://schemas.openxmlformats.org/officeDocument/2006/relationships/hyperlink" Target="https://www.sustainable-bus.com/electric-bus/zenobe-financing-framework-go-ahead" TargetMode="External" Id="rId177"/><Relationship Type="http://schemas.openxmlformats.org/officeDocument/2006/relationships/hyperlink" Target="https://fuelcellsworks.com/2026/05/18/energy-innovation/h2accelerate-trucks-showcases-hydrogen-fuel-cell-truck-at-tra-2026-in-budapest" TargetMode="External" Id="rId178"/><Relationship Type="http://schemas.openxmlformats.org/officeDocument/2006/relationships/hyperlink" Target="https://fuelcellsworks.com/2026/05/18/energy-innovation/karsan-e-ata-hydrogen-launches-the-clean-transportation-transition-in-terni-italy" TargetMode="External" Id="rId179"/><Relationship Type="http://schemas.openxmlformats.org/officeDocument/2006/relationships/hyperlink" Target="https://www.tyt.com.mx/nota/man-consolida-4000-ventas-de-camiones-electricos-para-servicios-urbanos-al-ano-en-europa" TargetMode="External" Id="rId180"/><Relationship Type="http://schemas.openxmlformats.org/officeDocument/2006/relationships/hyperlink" Target="https://www.tyt.com.mx/nota/volvo-buses-suministrara-25-autobuses-foraneos-al-operador-aeroportuario-sueco-vy" TargetMode="External" Id="rId181"/><Relationship Type="http://schemas.openxmlformats.org/officeDocument/2006/relationships/hyperlink" Target="https://www.commercialmotor.com/news/article/death-of-lorry-driver-to-be-investigated-in-scottish-court" TargetMode="External" Id="rId182"/><Relationship Type="http://schemas.openxmlformats.org/officeDocument/2006/relationships/hyperlink" Target="https://truckandbusbuilder.com/article/2026/05/16/cv-show-2026-power-adhesives-targets-cv-body-builder-sector-with-new-extended-set-time-hot-melt-adhesive" TargetMode="External" Id="rId183"/><Relationship Type="http://schemas.openxmlformats.org/officeDocument/2006/relationships/hyperlink" Target="https://fuelcellsworks.com/2026/05/16/h2/italy-s-h-dual-project-retrofits-a-ford-truck-to-run-on-hvo-plus-hydrogen" TargetMode="External" Id="rId184"/><Relationship Type="http://schemas.openxmlformats.org/officeDocument/2006/relationships/hyperlink" Target="https://truckandbusbuilder.com/article/2026/05/15/traton-revenues-dropped-8-in-2025" TargetMode="External" Id="rId185"/><Relationship Type="http://schemas.openxmlformats.org/officeDocument/2006/relationships/hyperlink" Target="https://truckandbusbuilder.com/article/2026/05/15/solaris-to-supply-a-further-103-electric-buses-to-nobina-sverige" TargetMode="External" Id="rId186"/><Relationship Type="http://schemas.openxmlformats.org/officeDocument/2006/relationships/hyperlink" Target="https://otodriver.com/mobility/truk/2026/warisan-mesin-horizontal-truk-pertama-mercedes-benz-wareecheenz" TargetMode="External" Id="rId187"/><Relationship Type="http://schemas.openxmlformats.org/officeDocument/2006/relationships/hyperlink" Target="https://trans.info/en/van-tachograph-fine-475471" TargetMode="External" Id="rId188"/><Relationship Type="http://schemas.openxmlformats.org/officeDocument/2006/relationships/hyperlink" Target="https://www.commercialmotor.com/news/article/revis-transport-adopts-ai-camera-technology-across-60-truck-fleet" TargetMode="External" Id="rId189"/><Relationship Type="http://schemas.openxmlformats.org/officeDocument/2006/relationships/hyperlink" Target="https://www.commercialmotor.com/news/article/webfleet-to-showcase-ai-fleet-tools-at-rtx-2026" TargetMode="External" Id="rId190"/><Relationship Type="http://schemas.openxmlformats.org/officeDocument/2006/relationships/hyperlink" Target="https://www.commercialmotor.com/news/article/lorry-driver-disqualified-after-essex-drug-driving-collision" TargetMode="External" Id="rId191"/><Relationship Type="http://schemas.openxmlformats.org/officeDocument/2006/relationships/hyperlink" Target="https://en.yutong.com/pressmedia/news/2056299096083402752.shtml" TargetMode="External" Id="rId192"/><Relationship Type="http://schemas.openxmlformats.org/officeDocument/2006/relationships/hyperlink" Target="https://press.mantruckandbus.com/corporate/with-the-man-etruck-from-paris-to-berlin" TargetMode="External" Id="rId193"/><Relationship Type="http://schemas.openxmlformats.org/officeDocument/2006/relationships/hyperlink" Target="https://www.chinatrucks.org/news/2026/0514/article_11508.html" TargetMode="External" Id="rId194"/><Relationship Type="http://schemas.openxmlformats.org/officeDocument/2006/relationships/hyperlink" Target="https://www.360che.com/news/260513/201075.html" TargetMode="External" Id="rId195"/><Relationship Type="http://schemas.openxmlformats.org/officeDocument/2006/relationships/hyperlink" Target="https://fuelcellsworks.com/2026/05/14/fuel-cells/tyczka-hydrogen-opens-third-station-in-schweinfurt" TargetMode="External" Id="rId196"/><Relationship Type="http://schemas.openxmlformats.org/officeDocument/2006/relationships/hyperlink" Target="https://trans.info/en/man-16-tonne-electric-475193" TargetMode="External" Id="rId197"/><Relationship Type="http://schemas.openxmlformats.org/officeDocument/2006/relationships/hyperlink" Target="https://www.sustainable-bus.com/news/irizar-e-mobility-next-mobility-exhibition-2026-milan" TargetMode="External" Id="rId198"/><Relationship Type="http://schemas.openxmlformats.org/officeDocument/2006/relationships/hyperlink" Target="https://truckandfleetme.com/news/scania-demonstrates-fully-electric-concrete-transport-in-real-world-operations" TargetMode="External" Id="rId199"/><Relationship Type="http://schemas.openxmlformats.org/officeDocument/2006/relationships/hyperlink" Target="https://www.commercialmotor.com/news/article/smes-trial-electric-hgvs-in-dp-world-and-project-jolt-partnership" TargetMode="External" Id="rId200"/><Relationship Type="http://schemas.openxmlformats.org/officeDocument/2006/relationships/hyperlink" Target="https://www.commercialmotor.com/news/article/volvo-warns-truck-sector-must-broaden-recruitment" TargetMode="External" Id="rId201"/><Relationship Type="http://schemas.openxmlformats.org/officeDocument/2006/relationships/hyperlink" Target="https://trans.info/en/battery-swapping-2-475101" TargetMode="External" Id="rId202"/><Relationship Type="http://schemas.openxmlformats.org/officeDocument/2006/relationships/hyperlink" Target="https://www.automotiveworld.com/news/uk-strips-hgv-rules-from-electric-lcvs-adoption-target-looms" TargetMode="External" Id="rId203"/><Relationship Type="http://schemas.openxmlformats.org/officeDocument/2006/relationships/hyperlink" Target="https://www.automotiveworld.com/news/man-completes-electric-truck-lineup-with-new-etgm" TargetMode="External" Id="rId204"/><Relationship Type="http://schemas.openxmlformats.org/officeDocument/2006/relationships/hyperlink" Target="https://www.commercialmotor.com/news/article/lorry-driver-threatened-to-beat-up-police-officer" TargetMode="External" Id="rId205"/><Relationship Type="http://schemas.openxmlformats.org/officeDocument/2006/relationships/hyperlink" Target="https://www.cvinfo.com/news/articleView.html?idxno=31202" TargetMode="External" Id="rId206"/><Relationship Type="http://schemas.openxmlformats.org/officeDocument/2006/relationships/hyperlink" Target="https://truckandbusbuilder.com/article/2026/05/13/volvo-experienced-9-decline-in-sales-in-2025" TargetMode="External" Id="rId207"/><Relationship Type="http://schemas.openxmlformats.org/officeDocument/2006/relationships/hyperlink" Target="https://www.electrive.com/2026/05/13/reeconic-concept-pushes-boundaries-of-circular-economy-in-electric-mobility" TargetMode="External" Id="rId208"/><Relationship Type="http://schemas.openxmlformats.org/officeDocument/2006/relationships/hyperlink" Target="https://www.daimlertruck.com/en/newsroom/pressrelease/53472091" TargetMode="External" Id="rId209"/><Relationship Type="http://schemas.openxmlformats.org/officeDocument/2006/relationships/hyperlink" Target="https://fuelcellsworks.com/2026/05/13/energy-innovation/h2terminals-secures-1-000-unit-hydrogen-evfc-truck-supply-agreement-to-accelerate-net-zero-hgv-deployment-in-uk-and-eu" TargetMode="External" Id="rId210"/><Relationship Type="http://schemas.openxmlformats.org/officeDocument/2006/relationships/hyperlink" Target="https://fuelcellsworks.com/2026/05/13/fuel-cells/hydrogen-patent-activity-doubled-in-five-years-as-wipo-and-irena-map-the-race-to-decarbonise-trucks-and-buses-but-infrastructure-still-lags" TargetMode="External" Id="rId211"/><Relationship Type="http://schemas.openxmlformats.org/officeDocument/2006/relationships/hyperlink" Target="https://www.electrive.com/2026/05/13/uk-removes-hgv-rules-for-larger-electric-vans" TargetMode="External" Id="rId212"/><Relationship Type="http://schemas.openxmlformats.org/officeDocument/2006/relationships/hyperlink" Target="https://www.electrive.com/2026/05/13/man-unveils-electric-16-tonne-truck-etgm" TargetMode="External" Id="rId213"/><Relationship Type="http://schemas.openxmlformats.org/officeDocument/2006/relationships/hyperlink" Target="https://www.electrive.com/2026/05/13/scania-demonstrates-fully-electric-concrete-transport-solution" TargetMode="External" Id="rId214"/><Relationship Type="http://schemas.openxmlformats.org/officeDocument/2006/relationships/hyperlink" Target="https://www.sustainable-bus.com/news/menarini-flash-airon" TargetMode="External" Id="rId215"/><Relationship Type="http://schemas.openxmlformats.org/officeDocument/2006/relationships/hyperlink" Target="https://www.sustainable-bus.com/events-public-transport/solaris-urbino-10-5-electric-next-mobility-exhibition-milano-2026" TargetMode="External" Id="rId216"/><Relationship Type="http://schemas.openxmlformats.org/officeDocument/2006/relationships/hyperlink" Target="https://trans.info/en/new-dvsa-rulebook-475018" TargetMode="External" Id="rId217"/><Relationship Type="http://schemas.openxmlformats.org/officeDocument/2006/relationships/hyperlink" Target="https://trans.info/en/electric-truck-world-tour-474678" TargetMode="External" Id="rId218"/><Relationship Type="http://schemas.openxmlformats.org/officeDocument/2006/relationships/hyperlink" Target="https://press.mantruckandbus.com/corporate/world-premiere-for-the-man-etgm-at-transpotec" TargetMode="External" Id="rId219"/><Relationship Type="http://schemas.openxmlformats.org/officeDocument/2006/relationships/hyperlink" Target="https://www.solarisbus.com/en/press/solaris-at-next-mobility-2026-in-milan-with-urbino-10-5-electric-2430" TargetMode="External" Id="rId220"/><Relationship Type="http://schemas.openxmlformats.org/officeDocument/2006/relationships/hyperlink" Target="https://www.commercialmotor.com/news/article/fontaine-fifth-wheel-europe-to-showcase-coupling-technology-at-rtx-2026" TargetMode="External" Id="rId221"/><Relationship Type="http://schemas.openxmlformats.org/officeDocument/2006/relationships/hyperlink" Target="https://www.commercialmotor.com/news/article/daf-starts-production-of-xg-electric-and-xg-electric" TargetMode="External" Id="rId222"/><Relationship Type="http://schemas.openxmlformats.org/officeDocument/2006/relationships/hyperlink" Target="https://www.tyt.com.mx/nota/geotab-revela-brecha-en-la-eficiencia-del-transporte-de-mercancias-entre-ciudades-europeas" TargetMode="External" Id="rId223"/><Relationship Type="http://schemas.openxmlformats.org/officeDocument/2006/relationships/hyperlink" Target="https://www.tyt.com.mx/nota/debuta-en-italia-el-camion-electrico-para-distribucion-urbana-man-etgm" TargetMode="External" Id="rId224"/><Relationship Type="http://schemas.openxmlformats.org/officeDocument/2006/relationships/hyperlink" Target="https://www.tyt.com.mx/nota/volvo-trucks-presenta-ofensiva-tecnologica-global-en-sistemas-de-propulsion" TargetMode="External" Id="rId225"/><Relationship Type="http://schemas.openxmlformats.org/officeDocument/2006/relationships/hyperlink" Target="https://trans.info/en/haulier-loses-licence-475062" TargetMode="External" Id="rId226"/><Relationship Type="http://schemas.openxmlformats.org/officeDocument/2006/relationships/hyperlink" Target="https://www.automotiveworld.com/news/uk-power-networks-maps-future-ehgv-charging-demand" TargetMode="External" Id="rId227"/><Relationship Type="http://schemas.openxmlformats.org/officeDocument/2006/relationships/hyperlink" Target="https://www.automotiveworld.com/news/lazzerini-supplies-seats-for-new-menarini-e-buses" TargetMode="External" Id="rId228"/><Relationship Type="http://schemas.openxmlformats.org/officeDocument/2006/relationships/hyperlink" Target="https://www.camionesybuses.com.ar/mercedes-benz-celebra-los-30-anos-del-actros-tres-decadas-de-innovacion-en-el-transporte-pesado-202617593" TargetMode="External" Id="rId229"/><Relationship Type="http://schemas.openxmlformats.org/officeDocument/2006/relationships/hyperlink" Target="https://www.daimlertruck.com/en/newsroom/pressrelease/350th-mercedes-benz-city-bus-delivered-to-heilbronn-53472091" TargetMode="External" Id="rId230"/><Relationship Type="http://schemas.openxmlformats.org/officeDocument/2006/relationships/hyperlink" Target="https://www.volvotrucks.com/en-en/news-stories/press-releases/2026/may/volvo-trucks--all-new-combustion-engine-platform--superior-fuel-.html" TargetMode="External" Id="rId231"/><Relationship Type="http://schemas.openxmlformats.org/officeDocument/2006/relationships/hyperlink" Target="https://www.volvotrucks.com/en-en/news-stories/press-releases/2026/may/volvo-trucks-announces-global-product-launch---a-range-of-new-po.html" TargetMode="External" Id="rId232"/><Relationship Type="http://schemas.openxmlformats.org/officeDocument/2006/relationships/hyperlink" Target="https://www.commercialmotor.com/news/article/volvo-launches-new-fuel-saving-13-litre-engine-platform" TargetMode="External" Id="rId233"/><Relationship Type="http://schemas.openxmlformats.org/officeDocument/2006/relationships/hyperlink" Target="https://www.prnewswire.com/news-releases/volvo-trucks-all-new-combustion-engine-platform-superior-fuel-efficiency-and-ready-for-a-wide-range-of-alternative-fuels-302769247.html" TargetMode="External" Id="rId234"/><Relationship Type="http://schemas.openxmlformats.org/officeDocument/2006/relationships/hyperlink" Target="https://fuelcellsworks.com/2026/05/12/hydrogen-economy/hexagon-purus-q1-growth-driven-by-hydrogen-infrastructure-deliveries" TargetMode="External" Id="rId235"/><Relationship Type="http://schemas.openxmlformats.org/officeDocument/2006/relationships/hyperlink" Target="https://www.electrive.com/2026/05/12/iveco-bus-to-build-electric-buses-for-limoges-metropolitan-area" TargetMode="External" Id="rId236"/><Relationship Type="http://schemas.openxmlformats.org/officeDocument/2006/relationships/hyperlink" Target="https://www.electrive.com/2026/05/12/man-truck-bus-wins-lithuanian-city-bus-contract" TargetMode="External" Id="rId237"/><Relationship Type="http://schemas.openxmlformats.org/officeDocument/2006/relationships/hyperlink" Target="https://www.electrive.com/2026/05/12/93-of-battery-electric-truck-users-are-highly-satisfied" TargetMode="External" Id="rId238"/><Relationship Type="http://schemas.openxmlformats.org/officeDocument/2006/relationships/hyperlink" Target="https://www.sustainabletruckvan.com/volvo-trucks-path-2040-strategy" TargetMode="External" Id="rId239"/><Relationship Type="http://schemas.openxmlformats.org/officeDocument/2006/relationships/hyperlink" Target="https://www.sustainable-bus.com/news/man-electric-bus-order-vilnius-vvt-lithuania" TargetMode="External" Id="rId240"/><Relationship Type="http://schemas.openxmlformats.org/officeDocument/2006/relationships/hyperlink" Target="https://www.prnewswire.com/news-releases/dexko-global-acquires-carsten-stabler-gmbh-302770193.html" TargetMode="External" Id="rId241"/><Relationship Type="http://schemas.openxmlformats.org/officeDocument/2006/relationships/hyperlink" Target="https://www.commercialmotor.com/news/article/rygor-invests-in-maxus-ev-training-programme" TargetMode="External" Id="rId242"/><Relationship Type="http://schemas.openxmlformats.org/officeDocument/2006/relationships/hyperlink" Target="https://www.tyt.com.mx/nota/academia-de-iru-avanza-en-estandares-de-formacion-y-certificacion-de-operadores" TargetMode="External" Id="rId243"/><Relationship Type="http://schemas.openxmlformats.org/officeDocument/2006/relationships/hyperlink" Target="https://www.tyt.com.mx/nota/urgen-a-la-ue-alcanzar-acuerdo-sobre-pesos-y-dimensiones-para-vehiculos-pesados-electricos" TargetMode="External" Id="rId244"/><Relationship Type="http://schemas.openxmlformats.org/officeDocument/2006/relationships/hyperlink" Target="https://www.commercialmotor.com/news/article/maha-uk-to-showcase-workshop-equipment-at-rtx-2026" TargetMode="External" Id="rId245"/><Relationship Type="http://schemas.openxmlformats.org/officeDocument/2006/relationships/hyperlink" Target="https://fuelcellsworks.com/2026/05/12/fuel-cells/bavaria-s-hydrogen-station-push-stalls-as-millions-in-subsidies-go-unused" TargetMode="External" Id="rId246"/><Relationship Type="http://schemas.openxmlformats.org/officeDocument/2006/relationships/hyperlink" Target="https://trans.info/en/fuel-thieves-are-draining-up-to-600-litres-from-a-single-truck-this-is-organised-crime-473644" TargetMode="External" Id="rId247"/><Relationship Type="http://schemas.openxmlformats.org/officeDocument/2006/relationships/hyperlink" Target="https://www.electrive.com/2026/05/11/around-the-globe-with-the-eactros-600-in-80-charging-sessions" TargetMode="External" Id="rId248"/><Relationship Type="http://schemas.openxmlformats.org/officeDocument/2006/relationships/hyperlink" Target="https://www.hydrogeninsight.com/transport/-a-mandate-to-waste-clean-transport-lobby-group-slams-germany-s-rfnbo-road-fuel-sub-quota/2-1-1987131" TargetMode="External" Id="rId249"/><Relationship Type="http://schemas.openxmlformats.org/officeDocument/2006/relationships/hyperlink" Target="https://fuelcellsworks.com/2026/05/11/fuel-cells/purem-by-eberspaecher-de-hydrator-reduces-steam-formation-in-fuel-cells-m58414005" TargetMode="External" Id="rId250"/><Relationship Type="http://schemas.openxmlformats.org/officeDocument/2006/relationships/hyperlink" Target="https://fuelcellsworks.com/2026/05/11/clean-energy/karsan-hydrogen-buses-begin-operation-in-terni-with-linde-gas-italia-supply" TargetMode="External" Id="rId251"/><Relationship Type="http://schemas.openxmlformats.org/officeDocument/2006/relationships/hyperlink" Target="https://www.sustainable-bus.com/news/stephane-espinasse-byd" TargetMode="External" Id="rId252"/><Relationship Type="http://schemas.openxmlformats.org/officeDocument/2006/relationships/hyperlink" Target="https://www.sustainable-bus.com/news/tender-public-transport-concession-milan-metropolitan-area" TargetMode="External" Id="rId253"/><Relationship Type="http://schemas.openxmlformats.org/officeDocument/2006/relationships/hyperlink" Target="https://www.sustainable-bus.com/news/traton-green-financing-electric-trucks-buses" TargetMode="External" Id="rId254"/><Relationship Type="http://schemas.openxmlformats.org/officeDocument/2006/relationships/hyperlink" Target="https://www.sustainable-bus.com/infrastructure/first-bus-national-grid-optimo-energy" TargetMode="External" Id="rId255"/><Relationship Type="http://schemas.openxmlformats.org/officeDocument/2006/relationships/hyperlink" Target="https://trans.info/en/europe-s-truck-market-474319" TargetMode="External" Id="rId256"/><Relationship Type="http://schemas.openxmlformats.org/officeDocument/2006/relationships/hyperlink" Target="https://www.commercialmotor.com/news/article/solomon-commercials-appointed-mercedes-benz-trucks-uk-gc-partner" TargetMode="External" Id="rId257"/><Relationship Type="http://schemas.openxmlformats.org/officeDocument/2006/relationships/hyperlink" Target="https://www.commercialmotor.com/news/article/john-sutch-cranes-takes-fleet-investment-beyond-1m-with-new-scania-v8-order" TargetMode="External" Id="rId258"/><Relationship Type="http://schemas.openxmlformats.org/officeDocument/2006/relationships/hyperlink" Target="https://www.tyt.com.mx/nota/daimler-truck-mb-energy-y-kawasaki-impulsaran-infraestructura-de-hidrogeno-para-transporte-pesado" TargetMode="External" Id="rId259"/><Relationship Type="http://schemas.openxmlformats.org/officeDocument/2006/relationships/hyperlink" Target="https://thedriven.io/2026/05/11/scania-unveils-fully-battery-electric-concrete-mixer-truck-that-powers-the-mixer-system-too" TargetMode="External" Id="rId260"/><Relationship Type="http://schemas.openxmlformats.org/officeDocument/2006/relationships/hyperlink" Target="https://truckandbusbuilder.com/article/2026/05/11/harris-bus-coach-accelerates-uk-push-with-network-scale-warranty-play-and-integrated-aftersales-strategy" TargetMode="External" Id="rId261"/><Relationship Type="http://schemas.openxmlformats.org/officeDocument/2006/relationships/hyperlink" Target="https://www.commercialmotor.com/news/article/masters-logistical-adds-electric-volvos-to-british-sugar-operation" TargetMode="External" Id="rId262"/><Relationship Type="http://schemas.openxmlformats.org/officeDocument/2006/relationships/hyperlink" Target="https://www.commercialmotor.com/news/article/truck-driver-blasting-horn-at-police-could-lose-licence" TargetMode="External" Id="rId263"/><Relationship Type="http://schemas.openxmlformats.org/officeDocument/2006/relationships/hyperlink" Target="https://www.scania.com/group/en/home/newsroom/news/2026/team-tveksamm-wins-scania-top-team-competition.html" TargetMode="External" Id="rId264"/><Relationship Type="http://schemas.openxmlformats.org/officeDocument/2006/relationships/hyperlink" Target="https://www.electrive.com/2026/05/09/first-bus-uses-electric-bus-depots-to-balance-the-power-grid" TargetMode="External" Id="rId265"/><Relationship Type="http://schemas.openxmlformats.org/officeDocument/2006/relationships/hyperlink" Target="https://www.360che.com/news/260509/200974.html" TargetMode="External" Id="rId266"/><Relationship Type="http://schemas.openxmlformats.org/officeDocument/2006/relationships/hyperlink" Target="https://truckandbusbuilder.com/article/2026/05/09/scania-rolls-out-services-360-to-used-vehicles-and-new-electric-trucks" TargetMode="External" Id="rId267"/><Relationship Type="http://schemas.openxmlformats.org/officeDocument/2006/relationships/hyperlink" Target="https://www.commercialmotor.com/news/article/life-changing-injuries-after-concrete-block-crushes-worker" TargetMode="External" Id="rId268"/><Relationship Type="http://schemas.openxmlformats.org/officeDocument/2006/relationships/hyperlink" Target="https://www.sustainable-bus.com/fuel-cell-bus/mcv-c127-fc-le-austria-obb-postbus" TargetMode="External" Id="rId269"/><Relationship Type="http://schemas.openxmlformats.org/officeDocument/2006/relationships/hyperlink" Target="https://www.hydrogeninsight.com/transport/germany-s-upper-house-approves-law-mandating-10-rfnbo-in-road-transport-by-2040/2-1-1987697" TargetMode="External" Id="rId270"/><Relationship Type="http://schemas.openxmlformats.org/officeDocument/2006/relationships/hyperlink" Target="https://www.electrive.com/2026/05/08/traton-secures-e850-million-for-investments-in-battery-electric-trucks-and-buses" TargetMode="External" Id="rId271"/><Relationship Type="http://schemas.openxmlformats.org/officeDocument/2006/relationships/hyperlink" Target="https://www.electrive.com/2026/05/08/depotcharge-switzerland-paves-the-way-for-shared-hgv-depot-charging-network" TargetMode="External" Id="rId272"/><Relationship Type="http://schemas.openxmlformats.org/officeDocument/2006/relationships/hyperlink" Target="https://www.sustainable-bus.com/components/zf-solarboost-retrofit-solar-panels-next-mobility-exhibition-2026-milan" TargetMode="External" Id="rId273"/><Relationship Type="http://schemas.openxmlformats.org/officeDocument/2006/relationships/hyperlink" Target="https://trans.info/en/idling-eats-into-margins-472671" TargetMode="External" Id="rId274"/><Relationship Type="http://schemas.openxmlformats.org/officeDocument/2006/relationships/hyperlink" Target="https://trans.info/en/traton-850-million-473950" TargetMode="External" Id="rId275"/><Relationship Type="http://schemas.openxmlformats.org/officeDocument/2006/relationships/hyperlink" Target="https://trans.info/en/tachograph-vans-unready-473731" TargetMode="External" Id="rId276"/><Relationship Type="http://schemas.openxmlformats.org/officeDocument/2006/relationships/hyperlink" Target="https://www.commercialmotor.com/news/article/asda-adds-55-dual-temp-double-deck-fridge-trailers-from-tiger" TargetMode="External" Id="rId277"/><Relationship Type="http://schemas.openxmlformats.org/officeDocument/2006/relationships/hyperlink" Target="https://truckandbusbuilder.com/article/2026/05/08/mahle-powertrain-successfully-converts-diesel-engine-to-hydrogen-as-part-of-project-cavendish" TargetMode="External" Id="rId278"/><Relationship Type="http://schemas.openxmlformats.org/officeDocument/2006/relationships/hyperlink" Target="https://www.hydrogeninsight.com/transport/analysis-what-does-germany-s-new-rfnbo-mandate-for-transport-mean-for-green-hydrogen-/2-1-1985548" TargetMode="External" Id="rId279"/><Relationship Type="http://schemas.openxmlformats.org/officeDocument/2006/relationships/hyperlink" Target="https://www.electrive.com/2026/05/07/ifat-munich-showcases-next-generation-of-municipal-electric-vehicles" TargetMode="External" Id="rId280"/><Relationship Type="http://schemas.openxmlformats.org/officeDocument/2006/relationships/hyperlink" Target="https://www.electrive.com/2026/05/07/relaxed-co%e2%82%82-targets-for-hgv-manufacturers-now-in-force" TargetMode="External" Id="rId281"/><Relationship Type="http://schemas.openxmlformats.org/officeDocument/2006/relationships/hyperlink" Target="https://www.sustainable-bus.com/electric-bus/hochbanh-to-deploy-up-to-240-electric-buses-in-hamburg-by-2031" TargetMode="External" Id="rId282"/><Relationship Type="http://schemas.openxmlformats.org/officeDocument/2006/relationships/hyperlink" Target="https://trans.info/en/repowered-hydrogen-daf-473508" TargetMode="External" Id="rId283"/><Relationship Type="http://schemas.openxmlformats.org/officeDocument/2006/relationships/hyperlink" Target="https://trans.info/en/electric-truck-grants-473372" TargetMode="External" Id="rId284"/><Relationship Type="http://schemas.openxmlformats.org/officeDocument/2006/relationships/hyperlink" Target="https://trans.info/en/scania-longline-production-472831" TargetMode="External" Id="rId285"/><Relationship Type="http://schemas.openxmlformats.org/officeDocument/2006/relationships/hyperlink" Target="https://trans.info/en/eu-van-tests-473430" TargetMode="External" Id="rId286"/><Relationship Type="http://schemas.openxmlformats.org/officeDocument/2006/relationships/hyperlink" Target="https://www.commercialmotor.com/news/article/gasrec-showcases-hams-hall-bio-lng-station-as-demand-for-gas-trucks-grows" TargetMode="External" Id="rId287"/><Relationship Type="http://schemas.openxmlformats.org/officeDocument/2006/relationships/hyperlink" Target="https://truckandbusbuilder.com/article/2026/05/07/farizon-builds-on-uk-debut-with-supervan-rollout-and-network-expansion-at-cv-show-2026" TargetMode="External" Id="rId288"/><Relationship Type="http://schemas.openxmlformats.org/officeDocument/2006/relationships/hyperlink" Target="https://truckandbusbuilder.com/article/2026/05/07/ford-expands-electric-transit-range-at-cv-show-2026-with-new-transit-city-and-vocational-variants" TargetMode="External" Id="rId289"/><Relationship Type="http://schemas.openxmlformats.org/officeDocument/2006/relationships/hyperlink" Target="https://truckandbusbuilder.com/article/2026/05/07/cv-show-2026-harris-shows-near-final-maxus-edeliver-75-ahead-of-summer-deliveries" TargetMode="External" Id="rId290"/><Relationship Type="http://schemas.openxmlformats.org/officeDocument/2006/relationships/hyperlink" Target="https://truckandbusbuilder.com/article/2026/05/07/cv-show-2026-maximover-presents-luton-van-with-low-frame-chassis-from-al-ko" TargetMode="External" Id="rId291"/><Relationship Type="http://schemas.openxmlformats.org/officeDocument/2006/relationships/hyperlink" Target="https://www.commercialmotor.com/news/article/uk-researchers-model-electric-hgv-rollout-on-m1-corridor" TargetMode="External" Id="rId292"/><Relationship Type="http://schemas.openxmlformats.org/officeDocument/2006/relationships/hyperlink" Target="https://www.commercialmotor.com/news/article/maritime-puts-eactros-600-on-coke-work" TargetMode="External" Id="rId293"/><Relationship Type="http://schemas.openxmlformats.org/officeDocument/2006/relationships/hyperlink" Target="https://traton.com/en/newsroom/press-releases/traton-group-issues-its-first-green-bond-and-green-loan-for-a-total-of-850-million-for-investments-in-battery-electric-commercial-vehicles.html" TargetMode="External" Id="rId294"/><Relationship Type="http://schemas.openxmlformats.org/officeDocument/2006/relationships/hyperlink" Target="https://www.electrive.com/2026/05/06/ballard-to-supply-fuel-cell-modules-for-new-solaris-h2-bus" TargetMode="External" Id="rId295"/><Relationship Type="http://schemas.openxmlformats.org/officeDocument/2006/relationships/hyperlink" Target="https://www.electrive.com/2026/05/06/british-h2-truck-company-hvs-sold-at-steep-discount" TargetMode="External" Id="rId296"/><Relationship Type="http://schemas.openxmlformats.org/officeDocument/2006/relationships/hyperlink" Target="https://www.electrive.com/2026/05/06/daf-begins-series-production-of-electric-xg-models" TargetMode="External" Id="rId297"/><Relationship Type="http://schemas.openxmlformats.org/officeDocument/2006/relationships/hyperlink" Target="https://www.electrive.com/2026/05/06/milence-secures-multi-million-euro-financing" TargetMode="External" Id="rId298"/><Relationship Type="http://schemas.openxmlformats.org/officeDocument/2006/relationships/hyperlink" Target="https://trans.info/en/no-secure-truck-park-473171" TargetMode="External" Id="rId299"/><Relationship Type="http://schemas.openxmlformats.org/officeDocument/2006/relationships/hyperlink" Target="https://www.commercialmotor.com/news/article/bartrums-installs-high-power-depot-charging-to-support-ehgv-expansion" TargetMode="External" Id="rId300"/><Relationship Type="http://schemas.openxmlformats.org/officeDocument/2006/relationships/hyperlink" Target="https://www.solarisbus.com/en/press/solaris-urbino-10-5-electric-at-next-mobility-milano-2026-2427" TargetMode="External" Id="rId301"/><Relationship Type="http://schemas.openxmlformats.org/officeDocument/2006/relationships/hyperlink" Target="https://www.commercialmotor.com/news/article/daf-launches-ev-route-simulator" TargetMode="External" Id="rId302"/><Relationship Type="http://schemas.openxmlformats.org/officeDocument/2006/relationships/hyperlink" Target="https://www.commercialmotor.com/news/article/daf-appoints-jim-walenczak-as-new-president-ahead-of-harald-seidel-retirement" TargetMode="External" Id="rId303"/><Relationship Type="http://schemas.openxmlformats.org/officeDocument/2006/relationships/hyperlink" Target="https://www.electrive.com/2026/05/05/ebusco-explores-partial-sale-of-electric-bus-division" TargetMode="External" Id="rId304"/><Relationship Type="http://schemas.openxmlformats.org/officeDocument/2006/relationships/hyperlink" Target="https://www.electrive.com/2026/05/05/ikarus-wins-electric-bus-tender-in-north-macedonia" TargetMode="External" Id="rId305"/><Relationship Type="http://schemas.openxmlformats.org/officeDocument/2006/relationships/hyperlink" Target="https://www.sustainable-bus.com/electric-bus/ikarus-electric-bus-order-north-macedonia-electrobus-europe" TargetMode="External" Id="rId306"/><Relationship Type="http://schemas.openxmlformats.org/officeDocument/2006/relationships/hyperlink" Target="https://www.sustainabletruckvan.com/sustainable-truckvan-magazine-the-may-issue-is-online-browse-it-here" TargetMode="External" Id="rId307"/><Relationship Type="http://schemas.openxmlformats.org/officeDocument/2006/relationships/hyperlink" Target="https://www.sustainabletruckvan.com/harald-seidel-daf-trucks-president-to-retire" TargetMode="External" Id="rId308"/><Relationship Type="http://schemas.openxmlformats.org/officeDocument/2006/relationships/hyperlink" Target="https://trans.info/en/bio-lng-trucks-save-cost-472909" TargetMode="External" Id="rId309"/><Relationship Type="http://schemas.openxmlformats.org/officeDocument/2006/relationships/hyperlink" Target="https://www.commercialmotor.com/news/article/lts-global-solutions-adds-eight-daf-xg-tractors-as-investment-drive-continues" TargetMode="External" Id="rId310"/><Relationship Type="http://schemas.openxmlformats.org/officeDocument/2006/relationships/hyperlink" Target="https://www.now-gmbh.de/en/news/pressreleases/new-short-guide-supports-logistics-companies-to-set-up-truck-charging-infrastructure-at-depots" TargetMode="External" Id="rId311"/><Relationship Type="http://schemas.openxmlformats.org/officeDocument/2006/relationships/hyperlink" Target="https://www.act-news.com/news/abb-e-mobility-launches-om-x-series-for-megawatt-scale-fleet-charging" TargetMode="External" Id="rId312"/><Relationship Type="http://schemas.openxmlformats.org/officeDocument/2006/relationships/hyperlink" Target="https://www.electrive.com/2026/05/04/hamburger-hochbahn-to-procure-240-electric-buses-and-postpone-full-electrification-target" TargetMode="External" Id="rId313"/><Relationship Type="http://schemas.openxmlformats.org/officeDocument/2006/relationships/hyperlink" Target="https://www.electrive.com/2026/05/04/autonomous-bus-without-safety-driver-hits-road-in-norway" TargetMode="External" Id="rId314"/><Relationship Type="http://schemas.openxmlformats.org/officeDocument/2006/relationships/hyperlink" Target="https://press.mantruckandbus.com/corporate/many-european-stadiums-meet-the-requirements-for-truck-charging-infrastructure" TargetMode="External" Id="rId315"/><Relationship Type="http://schemas.openxmlformats.org/officeDocument/2006/relationships/hyperlink" Target="https://www.now-gmbh.de/en/news/pressreleases/one-billion-euros-for-the-development-of-charging-infrastructure-for-heavy-duty-vehicles" TargetMode="External" Id="rId316"/><Relationship Type="http://schemas.openxmlformats.org/officeDocument/2006/relationships/hyperlink" Target="https://www.sustainabletruckvan.com/the-battery-cycle-special-feature" TargetMode="External" Id="rId317"/><Relationship Type="http://schemas.openxmlformats.org/officeDocument/2006/relationships/hyperlink" Target="https://thedriven.io/2026/03/05/electric-truck-batteries-bigger-is-always-better-or-is-it" TargetMode="External" Id="rId318"/><Relationship Type="http://schemas.openxmlformats.org/officeDocument/2006/relationships/hyperlink" Target="https://www.commercialmotor.com/news/article/adams-foodservice-adds-carrier-pulsor-units-after-trial" TargetMode="External" Id="rId319"/><Relationship Type="http://schemas.openxmlformats.org/officeDocument/2006/relationships/hyperlink" Target="https://press.mantruckandbus.com/corporate/electric-lions-from-ankara-man-ebus-production-launched-at-turkish-bus-plant" TargetMode="External" Id="rId320"/><Relationship Type="http://schemas.openxmlformats.org/officeDocument/2006/relationships/hyperlink" Target="https://www.commercialmotor.com/news/article/opex-logistics-expands-krone-trailer-fleet-to-boost-flexibility" TargetMode="External" Id="rId321"/><Relationship Type="http://schemas.openxmlformats.org/officeDocument/2006/relationships/hyperlink" Target="https://www.commercialmotor.com/news/article/adl-adds-11-volvo-fh-aero-tractors-as-fleet-mix-shifts-rapidly" TargetMode="External" Id="rId322"/><Relationship Type="http://schemas.openxmlformats.org/officeDocument/2006/relationships/hyperlink" Target="https://www.solarisbus.com/en/press/19-hydrogen-solaris-buses-to-be-delivered-to-krefeld-2424" TargetMode="External" Id="rId323"/><Relationship Type="http://schemas.openxmlformats.org/officeDocument/2006/relationships/hyperlink" Target="https://www.commercialmotor.com/news/article/cb-transport-refrigeration-reaches-milestone-of-1500-solar-reefer-installations" TargetMode="External" Id="rId324"/><Relationship Type="http://schemas.openxmlformats.org/officeDocument/2006/relationships/hyperlink" Target="https://www.solarisbus.com/en/press/impressive-order-from-sweden-101-solaris-electric-buses-for-stockholm-2421" TargetMode="External" Id="rId325"/><Relationship Type="http://schemas.openxmlformats.org/officeDocument/2006/relationships/hyperlink" Target="https://www.commercialmotor.com/news/article/road-transport-expo-is-back-this-summer---bigger-and-bolder-than-ever" TargetMode="External" Id="rId326"/><Relationship Type="http://schemas.openxmlformats.org/officeDocument/2006/relationships/hyperlink" Target="https://traton.com/en/newsroom/press-releases/traton-group-performed-well-in-the-first-quarter-of-2026-despite-special-items-and-increased-incoming-orders.html" TargetMode="External" Id="rId327"/><Relationship Type="http://schemas.openxmlformats.org/officeDocument/2006/relationships/hyperlink" Target="https://www.commercialmotor.com/news/article/knowles-adds-electric-truck-and-new-daf-tractors-in-fleet-upgrade" TargetMode="External" Id="rId328"/><Relationship Type="http://schemas.openxmlformats.org/officeDocument/2006/relationships/hyperlink" Target="https://www.commercialmotor.com/news/article/mands-rolls-out-120-scania-gas-trucks-in-push-to-cut-fleet-emissions" TargetMode="External" Id="rId329"/><Relationship Type="http://schemas.openxmlformats.org/officeDocument/2006/relationships/hyperlink" Target="https://www.camionesybuses.com.ar/volvo-trucks-reafirma-su-liderazgo-en-seguridad-el-fm-4x2-rigido-obtuvo-cinco-estrellas-en-euro-ncap-202617525" TargetMode="External" Id="rId330"/><Relationship Type="http://schemas.openxmlformats.org/officeDocument/2006/relationships/hyperlink" Target="https://www.volvotrucks.com.au/en-au/news/press-releases/2026/apr/new-generation-electric-trucks.html" TargetMode="External" Id="rId331"/><Relationship Type="http://schemas.openxmlformats.org/officeDocument/2006/relationships/hyperlink" Target="https://www.commercialmotor.com/news/article/reed-boardall-fits-51-new-volvos-with-advanced-safety-systems" TargetMode="External" Id="rId332"/><Relationship Type="http://schemas.openxmlformats.org/officeDocument/2006/relationships/hyperlink" Target="https://www.commercialmotor.com/news/article/shepherd-distribution-marks-80-years-with-steady-growth-and-fleet-expansion" TargetMode="External" Id="rId333"/><Relationship Type="http://schemas.openxmlformats.org/officeDocument/2006/relationships/hyperlink" Target="https://www.commercialmotor.com/news/article/hz-logistics-fits-durite-driver-monitoring-system-across-fleet" TargetMode="External" Id="rId334"/><Relationship Type="http://schemas.openxmlformats.org/officeDocument/2006/relationships/hyperlink" Target="https://www.commercialmotor.com/news/article/utranazz-launches-electric-retrofit-to-cut-mixer-fuel-use-and-idling" TargetMode="External" Id="rId335"/><Relationship Type="http://schemas.openxmlformats.org/officeDocument/2006/relationships/hyperlink" Target="https://www.camionesybuses.com.ar/__trashed-2-202617516" TargetMode="External" Id="rId336"/><Relationship Type="http://schemas.openxmlformats.org/officeDocument/2006/relationships/hyperlink" Target="https://www.scania.com/group/en/home/newsroom/news/2026/time-for-top-team-world-finals-2026.html" TargetMode="External" Id="rId337"/><Relationship Type="http://schemas.openxmlformats.org/officeDocument/2006/relationships/hyperlink" Target="https://www.transportenvironment.org/articles/driving-a-car-on-hvo-is-79-more-expensive-than-an-electric-car-new-analysis" TargetMode="External" Id="rId338"/><Relationship Type="http://schemas.openxmlformats.org/officeDocument/2006/relationships/hyperlink" Target="https://press.mantruckandbus.com/corporate/man-automates-ebus-for-pilot-operation-in-munich" TargetMode="External" Id="rId339"/><Relationship Type="http://schemas.openxmlformats.org/officeDocument/2006/relationships/hyperlink" Target="https://www.solarisbus.com/en/press/nobina-places-an-order-for-a-total-of-103-electric-buses-2418" TargetMode="External" Id="rId340"/><Relationship Type="http://schemas.openxmlformats.org/officeDocument/2006/relationships/hyperlink" Target="https://www.commercialmotor.com/news/article/esher-scaffolding-fits-axtec-load-monitoring-across-hgv-fleet" TargetMode="External" Id="rId341"/><Relationship Type="http://schemas.openxmlformats.org/officeDocument/2006/relationships/hyperlink" Target="https://www.transportenvironment.org/articles/eu-energy-crisis-response-needs-a-windfall-tax-on-oil-companies-to-fund-electrification-of-transport" TargetMode="External" Id="rId342"/><Relationship Type="http://schemas.openxmlformats.org/officeDocument/2006/relationships/hyperlink" Target="https://www.volvotrucks.com/en-en/news-stories/press-releases/2026/apr/volvo-trucks-scores-five-stars-in-euro-ncap-s-safety-test-of-reg.html" TargetMode="External" Id="rId343"/><Relationship Type="http://schemas.openxmlformats.org/officeDocument/2006/relationships/hyperlink" Target="https://www.camionesybuses.com.ar/eactros-friends-2026-mercedes-benz-inicio-una-gira-por-alemania-con-sus-camiones-electricos-202617501" TargetMode="External" Id="rId344"/><Relationship Type="http://schemas.openxmlformats.org/officeDocument/2006/relationships/hyperlink" Target="https://www.now-gmbh.de/en/news/pressreleases/update-on-the-federal-ministry-of-transports-bmv-call-for-applications-for-funding-for-hydrogen-refuelling-stations" TargetMode="External" Id="rId345"/><Relationship Type="http://schemas.openxmlformats.org/officeDocument/2006/relationships/hyperlink" Target="https://www.now-gmbh.de/en/news/pressreleases/manufacturer-surveys-electric-mobility-on-course-for-growth" TargetMode="External" Id="rId346"/><Relationship Type="http://schemas.openxmlformats.org/officeDocument/2006/relationships/hyperlink" Target="https://www.camionesybuses.com.ar/mas-eficiencia-y-autonomia-volvo-presento-el-nuevo-fh-aero-electric-y-una-actualizacion-para-los-fh-fm-y-fmx-electric-202617486" TargetMode="External" Id="rId347"/><Relationship Type="http://schemas.openxmlformats.org/officeDocument/2006/relationships/hyperlink" Target="https://www.volvotrucks.com/en-en/news-stories/press-releases/2026/apr/volvo-launches-new-electric-trucks---with-ranges-up-to-700-km.html" TargetMode="External" Id="rId348"/><Relationship Type="http://schemas.openxmlformats.org/officeDocument/2006/relationships/hyperlink" Target="https://www.sustainabletruckvan.com/logistics-provide-dachser-grows" TargetMode="External" Id="rId349"/><Relationship Type="http://schemas.openxmlformats.org/officeDocument/2006/relationships/hyperlink" Target="https://traton.com/en/newsroom/press-releases/traton-group-records-decline-in-unit-sales-to-68600-vehicles-in-the-first-quarter-of-2026.html" TargetMode="External" Id="rId350"/><Relationship Type="http://schemas.openxmlformats.org/officeDocument/2006/relationships/hyperlink" Target="https://www.fullyloaded.com.au/hydrogen-truck-technology-alliance-expands-with-toyota" TargetMode="External" Id="rId351"/><Relationship Type="http://schemas.openxmlformats.org/officeDocument/2006/relationships/hyperlink" Target="https://www.sustainable-bus.com/electric-bus/ebusco-crisis-survival" TargetMode="External" Id="rId352"/><Relationship Type="http://schemas.openxmlformats.org/officeDocument/2006/relationships/hyperlink" Target="https://www.sustainabletruckvan.com/scania-longline-cab-start-production" TargetMode="External" Id="rId353"/><Relationship Type="http://schemas.openxmlformats.org/officeDocument/2006/relationships/hyperlink" Target="https://www.sustainable-bus.com/news/eu-bus-registrations-first-quarter-2026" TargetMode="External" Id="rId354"/><Relationship Type="http://schemas.openxmlformats.org/officeDocument/2006/relationships/hyperlink" Target="https://www.transportenvironment.org/articles/german-truckers-to-face-over-eur1-200-a-month-in-additional-diesel-costs" TargetMode="External" Id="rId355"/><Relationship Type="http://schemas.openxmlformats.org/officeDocument/2006/relationships/hyperlink" Target="https://press.mantruckandbus.com/corporate/boarding-by-ebus-taking-the-electric-bus-to-your-flight" TargetMode="External" Id="rId356"/><Relationship Type="http://schemas.openxmlformats.org/officeDocument/2006/relationships/hyperlink" Target="https://www.h2-view.com/h2-view/latest-news" TargetMode="External" Id="rId357"/><Relationship Type="http://schemas.openxmlformats.org/officeDocument/2006/relationships/hyperlink" Target="https://www.daimlertruck.com/en/newsroom/stories/from-waste-collection-vehicle-to-innovation-lab" TargetMode="External" Id="rId358"/><Relationship Type="http://schemas.openxmlformats.org/officeDocument/2006/relationships/hyperlink" Target="https://www.daimlertruck.com/en/newsroom/media-center?modal=53446254&amp;tx_solr[q]=53446254" TargetMode="External" Id="rId359"/><Relationship Type="http://schemas.openxmlformats.org/officeDocument/2006/relationships/hyperlink" Target="https://www.sustainable-bus.com/electric-bus/scania-higer-electric-buses-fencer-vr-sverige-sodertalje" TargetMode="External" Id="rId360"/><Relationship Type="http://schemas.openxmlformats.org/officeDocument/2006/relationships/hyperlink" Target="https://www.sustainable-bus.com/news/solaris-vr-sverige-order-101-electric-buses-stockholm" TargetMode="External" Id="rId361"/><Relationship Type="http://schemas.openxmlformats.org/officeDocument/2006/relationships/hyperlink" Target="https://fuelcellsworks.com/2026/05/08/energy-innovation/carinthia-is-taking-off-with-hydrogen-obb-postbuses-and-a-hydrogen-filling-station-are-now-in-operation" TargetMode="External" Id="rId362"/><Relationship Type="http://schemas.openxmlformats.org/officeDocument/2006/relationships/hyperlink" Target="https://fuelcellsworks.com/2026/05/08/h2/reform-of-the-thg-quota-german-government-strengthens-demand-for-green-hydrogen" TargetMode="External" Id="rId363"/><Relationship Type="http://schemas.openxmlformats.org/officeDocument/2006/relationships/hyperlink" Target="https://www.foton.com.cn/webback/html/index.html/newsDetail532f57.html" TargetMode="External" Id="rId364"/><Relationship Type="http://schemas.openxmlformats.org/officeDocument/2006/relationships/hyperlink" Target="https://www.daimlertruck.com/en/newsroom/pressrelease/shareholders-elect-proposed-supervisory-board-members-and-approve-dividend-of-190-euros-per-share-john-oleary-achim-puchert-and-eva-scherer-reappointed-by-supervisory-board-53459505" TargetMode="External" Id="rId365"/><Relationship Type="http://schemas.openxmlformats.org/officeDocument/2006/relationships/hyperlink" Target="https://www.daimlertruck.com/en/newsroom/pressrelease/daimler-truck-with-strong-order-intake-in-q1-reaffirming-2026-full-year-outlook-and-paving-the-way-for-volume-recovery-53456905" TargetMode="External" Id="rId366"/><Relationship Type="http://schemas.openxmlformats.org/officeDocument/2006/relationships/hyperlink" Target="https://www.daimlertruck.com/en/newsroom/media-center?modal=53441233&amp;tx_solr[q]=53441233" TargetMode="External" Id="rId367"/><Relationship Type="http://schemas.openxmlformats.org/officeDocument/2006/relationships/hyperlink" Target="https://www.daimlertruck.com/en/newsroom/media-center?modal=53441240&amp;tx_solr[q]=53441240" TargetMode="External" Id="rId368"/><Relationship Type="http://schemas.openxmlformats.org/officeDocument/2006/relationships/hyperlink" Target="https://www.ivecogroup.com/media/corporate_press_releases/2026/april/extraordinary_interim_dividend_distribution_2026_corporate_calendar_update" TargetMode="External" Id="rId369"/><Relationship Type="http://schemas.openxmlformats.org/officeDocument/2006/relationships/hyperlink" Target="https://www.ivecogroup.com/media/corporate_press_releases/2026/march/iveco_group_publishes_the_informative_document_concerning_the_sale_of_its_defence_business" TargetMode="External" Id="rId370"/><Relationship Type="http://schemas.openxmlformats.org/officeDocument/2006/relationships/hyperlink" Target="https://www.ivecogroup.com/media/corporate_press_releases/2026/march/iveco_group_announces_the_results_of_the_extraordinary_general_meeting" TargetMode="External" Id="rId371"/><Relationship Type="http://schemas.openxmlformats.org/officeDocument/2006/relationships/hyperlink" Target="https://www.ivecogroup.com/media/corporate_press_releases/2026/march/iveco_group_transfers_its_defence_business_to_leonardo_to_create_a_european_champion_in_the_defence_segment" TargetMode="External" Id="rId372"/><Relationship Type="http://schemas.openxmlformats.org/officeDocument/2006/relationships/hyperlink" Target="https://www.ivecogroup.com/media/corporate_press_releases/2026/march/iveco_group_announces_that_all_conditions_precedent_to_the_sale_of_its_defence_business_to_leonardo_are_fulfilled" TargetMode="External" Id="rId373"/><Relationship Type="http://schemas.openxmlformats.org/officeDocument/2006/relationships/hyperlink" Target="https://www.ivecogroup.com/media/corporate_press_releases/2026/february/iveco_group_calls_the_extraordinary_general_meeting_for_the_defence_business_transaction" TargetMode="External" Id="rId374"/><Relationship Type="http://schemas.openxmlformats.org/officeDocument/2006/relationships/hyperlink" Target="https://fuelcellsworks.com/2026/05/08/clean-energy/five-years-on-dutch-fuel-operator-greenpoint-clocks-40-000-hydrogen-fills-across-three-stations-with-more-to-come" TargetMode="External" Id="rId375"/><Relationship Type="http://schemas.openxmlformats.org/officeDocument/2006/relationships/hyperlink" Target="https://fuelcellsworks.com/2026/04/02/h2/first-hydrogen-ice-generator-demonstrated-on-dutch-farm-with-holthausen-supply" TargetMode="External" Id="rId376"/><Relationship Type="http://schemas.openxmlformats.org/officeDocument/2006/relationships/hyperlink" Target="https://truckandbusbuilder.com/article/2026/05/08/schmitz-to-complete-acquisition-of-lightweight-trailer-specialist-berger" TargetMode="External" Id="rId377"/><Relationship Type="http://schemas.openxmlformats.org/officeDocument/2006/relationships/hyperlink" Target="https://www.daimlertruck.com/en/newsroom/pressrelease/30-years-of-actros-in-the-anniversary-year-130-years-of-trucks-how-mercedes-benz-trucks-combines-engineering-heritage-and-transformation-53461342" TargetMode="External" Id="rId378"/><Relationship Type="http://schemas.openxmlformats.org/officeDocument/2006/relationships/hyperlink" Target="https://www.daimlertruck.com/en/newsroom/pressrelease/daimler-truck-strengthens-its-own-retail-business-in-europe-expanding-into-the-uk-through-the-acquisition-of-estar-truck-van-ltd-53456773" TargetMode="External" Id="rId379"/><Relationship Type="http://schemas.openxmlformats.org/officeDocument/2006/relationships/hyperlink" Target="https://www.daimlertruck.com/en/newsroom/pressrelease/urban-fleet-between-glass-facades-and-the-river-main-frankfurt-orders-ten-new-mercedes-benz-eeconic-53462110" TargetMode="External" Id="rId380"/><Relationship Type="http://schemas.openxmlformats.org/officeDocument/2006/relationships/hyperlink" Target="https://www.daimlertruck.com/en/newsroom/stories/ten-facts-that-demonstrate-our-sustainability-progress-in-2025" TargetMode="External" Id="rId381"/><Relationship Type="http://schemas.openxmlformats.org/officeDocument/2006/relationships/hyperlink" Target="https://www.daimlertruck.com/en/newsroom/pressrelease/new-setra-coaches-to-mark-the-occasion-53456883" TargetMode="External" Id="rId382"/><Relationship Type="http://schemas.openxmlformats.org/officeDocument/2006/relationships/hyperlink" Target="https://www.daimlertruck.com/en/newsroom/stories/building-a-global-hydrogen-champion" TargetMode="External" Id="rId383"/><Relationship Type="http://schemas.openxmlformats.org/officeDocument/2006/relationships/hyperlink" Target="https://www.sustainabletruckvan.com/iveco-group-simone-curti-head-of-powertrain" TargetMode="External" Id="rId384"/><Relationship Type="http://schemas.openxmlformats.org/officeDocument/2006/relationships/hyperlink" Target="https://www.sustainabletruckvan.com/euro-ncap-regional-trucks-results-april-2026" TargetMode="External" Id="rId385"/><Relationship Type="http://schemas.openxmlformats.org/officeDocument/2006/relationships/hyperlink" Target="https://www.sustainabletruckvan.com/scania-services-360-used-electric-vehicles" TargetMode="External" Id="rId386"/><Relationship Type="http://schemas.openxmlformats.org/officeDocument/2006/relationships/hyperlink" Target="https://www.sustainabletruckvan.com/milence-charging-hubs-europe-interview-helibert" TargetMode="External" Id="rId387"/><Relationship Type="http://schemas.openxmlformats.org/officeDocument/2006/relationships/hyperlink" Target="https://www.sustainable-bus.com/autonomous-driving/driver-shortage-pushes-bus-depots-toward-automation" TargetMode="External" Id="rId388"/><Relationship Type="http://schemas.openxmlformats.org/officeDocument/2006/relationships/hyperlink" Target="https://www.sustainable-bus.com/events-public-transport/nme-next-mobility-exhibition-2026" TargetMode="External" Id="rId389"/><Relationship Type="http://schemas.openxmlformats.org/officeDocument/2006/relationships/hyperlink" Target="https://www.sustainable-bus.com/fuel-cell-bus/solaris-urbino-hydrogen-krefeld-germany" TargetMode="External" Id="rId390"/><Relationship Type="http://schemas.openxmlformats.org/officeDocument/2006/relationships/hyperlink" Target="https://h2.live/en/news/4051" TargetMode="External" Id="rId391"/><Relationship Type="http://schemas.openxmlformats.org/officeDocument/2006/relationships/hyperlink" Target="https://h2.live/en/news/4043" TargetMode="External" Id="rId392"/><Relationship Type="http://schemas.openxmlformats.org/officeDocument/2006/relationships/hyperlink" Target="https://h2.live/en/news/4040" TargetMode="External" Id="rId393"/><Relationship Type="http://schemas.openxmlformats.org/officeDocument/2006/relationships/hyperlink" Target="https://h2.live/en/news/4028" TargetMode="External" Id="rId394"/><Relationship Type="http://schemas.openxmlformats.org/officeDocument/2006/relationships/hyperlink" Target="https://h2.live/en/news/4002" TargetMode="External" Id="rId395"/><Relationship Type="http://schemas.openxmlformats.org/officeDocument/2006/relationships/hyperlink" Target="https://h2.live/en/news/3983" TargetMode="External" Id="rId396"/><Relationship Type="http://schemas.openxmlformats.org/officeDocument/2006/relationships/hyperlink" Target="https://northamerica.daimlertruck.com/news-stories/2026/toyota-motor-corporation-aims-to-join-daimler-truck-and-volvo-group-as-equal-shareholder-in-the-fuel-cell-joint-venture-cellcentric" TargetMode="External" Id="rId397"/><Relationship Type="http://schemas.openxmlformats.org/officeDocument/2006/relationships/hyperlink" Target="https://northamerica.daimlertruck.com/news-stories/2026/from-the-first-truck-to-the-future-of-transportation-daimler-truck-celebrates-130-years-of-forward" TargetMode="External" Id="rId398"/><Relationship Type="http://schemas.openxmlformats.org/officeDocument/2006/relationships/hyperlink" Target="https://www.tyt.com.mx/nota/seguridad-activa-y-cero-emisiones-asi-redefine-volvo-el-futuro-del-transporte-urbano" TargetMode="External" Id="rId399"/><Relationship Type="http://schemas.openxmlformats.org/officeDocument/2006/relationships/hyperlink" Target="https://transportemundial.com.ar/marca/volvo-trucks-buses" TargetMode="External" Id="rId400"/><Relationship Type="http://schemas.openxmlformats.org/officeDocument/2006/relationships/hyperlink" Target="https://asiantrucker.com/volvos-future-hydrogen-truck" TargetMode="External" Id="rId401"/><Relationship Type="http://schemas.openxmlformats.org/officeDocument/2006/relationships/hyperlink" Target="https://www.chinatrucks.org/news/2026/0509/article_11501.html" TargetMode="External" Id="rId402"/><Relationship Type="http://schemas.openxmlformats.org/officeDocument/2006/relationships/hyperlink" Target="https://truckandfleetme.com/news/trucks/scania-brings-longline-cab-into-series-production-expanding-premium-truck-offering" TargetMode="External" Id="rId403"/><Relationship Type="http://schemas.openxmlformats.org/officeDocument/2006/relationships/hyperlink" Target="https://auto.economictimes.indiatimes.com/news/commercial-vehicle/mhcv/chinese-electric-truck-start-up-windrose-explores-production-in-europe-ceo-says/107942306?utm_source=category_listing&amp;utm_medium=sectionListing" TargetMode="External" Id="rId404"/><Relationship Type="http://schemas.openxmlformats.org/officeDocument/2006/relationships/hyperlink" Target="https://www.daimlertruck.com/en/newsroom/media-center?modal=53446221&amp;tx_solr[q]=53446221" TargetMode="External" Id="rId405"/><Relationship Type="http://schemas.openxmlformats.org/officeDocument/2006/relationships/hyperlink" Target="https://www.daimlertruck.com/en/newsroom/media-center?modal=53446227&amp;tx_solr[q]=53446227" TargetMode="External" Id="rId406"/><Relationship Type="http://schemas.openxmlformats.org/officeDocument/2006/relationships/hyperlink" Target="https://www.daimlertruck.com/en/newsroom/media-center?modal=53417593&amp;tx_solr[q]=53417593" TargetMode="External" Id="rId407"/><Relationship Type="http://schemas.openxmlformats.org/officeDocument/2006/relationships/hyperlink" Target="https://www.daimlertruck.com/en/newsroom/pressrelease/around-the-world-in-80-charges-with-the-eactros-600-content-creator-tobias-wagner-aka-elektrotrucker-plans-the-first-global-circumnavigation-with-a-battery-electric-truck-53459078" TargetMode="External" Id="rId408"/><Relationship Type="http://schemas.openxmlformats.org/officeDocument/2006/relationships/hyperlink" Target="https://www.daimlertruck.com/en/newsroom/media-center?modal=53446194&amp;tx_solr[q]=53446194" TargetMode="External" Id="rId409"/><Relationship Type="http://schemas.openxmlformats.org/officeDocument/2006/relationships/hyperlink" Target="https://www.daimlertruck.com/en/newsroom/media-center?modal=53446234&amp;tx_solr[q]=53446234" TargetMode="External" Id="rId410"/><Relationship Type="http://schemas.openxmlformats.org/officeDocument/2006/relationships/hyperlink" Target="https://www.daimlertruck.com/en/newsroom/media-center?modal=53461464&amp;tx_solr[q]=53461464" TargetMode="External" Id="rId411"/><Relationship Type="http://schemas.openxmlformats.org/officeDocument/2006/relationships/hyperlink" Target="https://www.daimlertruck.com/en/newsroom/media-center?modal=53427172&amp;tx_solr[q]=53427172" TargetMode="External" Id="rId412"/><Relationship Type="http://schemas.openxmlformats.org/officeDocument/2006/relationships/hyperlink" Target="https://h2.live/en/station-operators" TargetMode="External" Id="rId413"/><Relationship Type="http://schemas.openxmlformats.org/officeDocument/2006/relationships/hyperlink" Target="https://h2.live/en/fahren" TargetMode="External" Id="rId414"/><Relationship Type="http://schemas.openxmlformats.org/officeDocument/2006/relationships/hyperlink" Target="https://h2.live/en/fcev" TargetMode="External" Id="rId415"/><Relationship Type="http://schemas.openxmlformats.org/officeDocument/2006/relationships/hyperlink" Target="https://trans.info/en/q1-logistics-giants-473492" TargetMode="External" Id="rId416"/><Relationship Type="http://schemas.openxmlformats.org/officeDocument/2006/relationships/hyperlink" Target="https://en.yutong.com/z/brussels2025" TargetMode="External" Id="rId417"/><Relationship Type="http://schemas.openxmlformats.org/officeDocument/2006/relationships/hyperlink" Target="https://www.daimlertruck.com/en/newsroom/pressrelease/daimler-truck-mb-energy-and-kawasaki-heavy-industries-signed-agreement-to-develop-liquefied-hydrogen-supply-chain-to-europe-via-hamburg-53467162" TargetMode="External" Id="rId418"/><Relationship Type="http://schemas.openxmlformats.org/officeDocument/2006/relationships/hyperlink" Target="https://www.daimlertruck.com/en/newsroom/media-center?modal=53461385&amp;tx_solr[q]=53461385" TargetMode="External" Id="rId419"/><Relationship Type="http://schemas.openxmlformats.org/officeDocument/2006/relationships/hyperlink" Target="https://www.daimlertruck.com/en/newsroom/media-center?modal=53461452&amp;tx_solr[q]=53461452" TargetMode="External" Id="rId420"/><Relationship Type="http://schemas.openxmlformats.org/officeDocument/2006/relationships/hyperlink" Target="https://www.daimlertruck.com/en/newsroom/media-center?modal=53441221&amp;tx_solr[q]=53441221" TargetMode="External" Id="rId421"/><Relationship Type="http://schemas.openxmlformats.org/officeDocument/2006/relationships/hyperlink" Target="https://www.daimlertruck.com/en/newsroom/media-center?modal=53441231&amp;tx_solr[q]=53441231" TargetMode="External" Id="rId422"/><Relationship Type="http://schemas.openxmlformats.org/officeDocument/2006/relationships/hyperlink" Target="https://trans.info/en/eu-diesel-below-2euros-474220" TargetMode="External" Id="rId423"/><Relationship Type="http://schemas.openxmlformats.org/officeDocument/2006/relationships/hyperlink" Target="https://www.tyt.com.mx/nota/zf-acelera-la-descarbonizacion-del-transporte-con-el-debut-de-traxon-2-hybrid" TargetMode="External" Id="rId424"/><Relationship Type="http://schemas.openxmlformats.org/officeDocument/2006/relationships/hyperlink" Target="https://www.tyt.com.mx/nota/la-vuelta-al-mundo-en-80-recargas-eactros-600-prepara-expedicion-global" TargetMode="External" Id="rId425"/><Relationship Type="http://schemas.openxmlformats.org/officeDocument/2006/relationships/hyperlink" Target="https://africanreview.com/manufacturing" TargetMode="External" Id="rId426"/><Relationship Type="http://schemas.openxmlformats.org/officeDocument/2006/relationships/hyperlink" Target="https://press.mantruckandbus.com/corporate/sweet-wafers-with-an-electric-truck" TargetMode="External" Id="rId427"/><Relationship Type="http://schemas.openxmlformats.org/officeDocument/2006/relationships/hyperlink" Target="https://press.mantruckandbus.com/corporate/barbaros-oktay-appointed-new-acea-bus-chairman" TargetMode="External" Id="rId428"/><Relationship Type="http://schemas.openxmlformats.org/officeDocument/2006/relationships/hyperlink" Target="https://revistacargapesada.com/130-anos-de-camiones_-mercedes-benz-celebro-su-legado-en-retro-classics-2026" TargetMode="External" Id="rId429"/><Relationship Type="http://schemas.openxmlformats.org/officeDocument/2006/relationships/hyperlink" Target="https://revistacargapesada.com/daf-impulsa-el-exito-con-la-nueva-generacion-de-camiones-xd-xf-xg-y-xg" TargetMode="External" Id="rId430"/><Relationship Type="http://schemas.openxmlformats.org/officeDocument/2006/relationships/hyperlink" Target="https://www.fullyloaded.com.au/daimler-trucks-ramps-up-hydrogen-truck-production" TargetMode="External" Id="rId431"/><Relationship Type="http://schemas.openxmlformats.org/officeDocument/2006/relationships/hyperlink" Target="https://africanreview.com/current-issue" TargetMode="External" Id="rId432"/><Relationship Type="http://schemas.openxmlformats.org/officeDocument/2006/relationships/hyperlink" Target="https://www.daimlertruck.com/en/newsroom/media-center?modal=53446266&amp;tx_solr[q]=53446266" TargetMode="External" Id="rId433"/><Relationship Type="http://schemas.openxmlformats.org/officeDocument/2006/relationships/hyperlink" Target="https://www.daimlertruck.com/en/newsroom/media-center?modal=53419915&amp;tx_solr[q]=53419915" TargetMode="External" Id="rId434"/><Relationship Type="http://schemas.openxmlformats.org/officeDocument/2006/relationships/hyperlink" Target="https://www.daimlertruck.com/en/newsroom/media-center?modal=53441237&amp;tx_solr[q]=53441237" TargetMode="External" Id="rId435"/><Relationship Type="http://schemas.openxmlformats.org/officeDocument/2006/relationships/hyperlink" Target="https://www.daimlertruck.com/en/newsroom/media-center?modal=53446263&amp;tx_solr[q]=53446263" TargetMode="External" Id="rId436"/><Relationship Type="http://schemas.openxmlformats.org/officeDocument/2006/relationships/hyperlink" Target="https://www.daimlertruck.com/en/newsroom/media-center?modal=53403347&amp;tx_solr[q]=53403347" TargetMode="External" Id="rId437"/><Relationship Type="http://schemas.openxmlformats.org/officeDocument/2006/relationships/hyperlink" Target="https://www.daimlertruck.com/en/newsroom/pressrelease/next-generation-driver-training-truck-the-eactros-600-53467337" TargetMode="External" Id="rId438"/><Relationship Type="http://schemas.openxmlformats.org/officeDocument/2006/relationships/hyperlink" Target="https://press.mantruckandbus.com/corporate/electric-vehicles-continue-their-success-story-more-than-100-man-e-buses-for-vilnius-in-lithuania" TargetMode="External" Id="rId439"/><Relationship Type="http://schemas.openxmlformats.org/officeDocument/2006/relationships/hyperlink" Target="https://trans.info/en/volvo-700km-electric-474641" TargetMode="External" Id="rId440"/><Relationship Type="http://schemas.openxmlformats.org/officeDocument/2006/relationships/hyperlink" Target="https://www.daimlertruck.com/en/newsroom/pressrelease/53467162" TargetMode="External" Id="rId441"/><Relationship Type="http://schemas.openxmlformats.org/officeDocument/2006/relationships/hyperlink" Target="https://www.daimlertruck.com/en/newsroom/pressrelease/53459078" TargetMode="External" Id="rId442"/><Relationship Type="http://schemas.openxmlformats.org/officeDocument/2006/relationships/hyperlink" Target="https://www.daimlertruck.com/en/newsroom/pressrelease/53461342" TargetMode="External" Id="rId443"/><Relationship Type="http://schemas.openxmlformats.org/officeDocument/2006/relationships/hyperlink" Target="https://autobusesmercedesbenz.com.mx/celebra-la-estrella-de-las-tres-puntas-130-anos-de-la-creacion-del-primer-autobus" TargetMode="External" Id="rId444"/><Relationship Type="http://schemas.openxmlformats.org/officeDocument/2006/relationships/hyperlink" Target="https://asiantrucker.com/volvo-fm-earns-five-star-euro-ncap-safety-rating" TargetMode="External" Id="rId445"/><Relationship Type="http://schemas.openxmlformats.org/officeDocument/2006/relationships/hyperlink" Target="https://www.ivecogroup.com/media/corporate_press_releases/2026/may/iveco_group_2026_first_quarter_results" TargetMode="External" Id="rId446"/><Relationship Type="http://schemas.openxmlformats.org/officeDocument/2006/relationships/hyperlink" Target="https://www.ivecogroup.com/media/corporate_press_releases/2026/april/iveco_group_announces_senior_leadership_team_changes" TargetMode="External" Id="rId447"/><Relationship Type="http://schemas.openxmlformats.org/officeDocument/2006/relationships/hyperlink" Target="https://www.ivecogroup.com/media/corporate_press_releases/2026/march/iveco_group_launches_its_beyond_lab_open_innovation_platform-in_collaboration_with_i3_p" TargetMode="External" Id="rId448"/><Relationship Type="http://schemas.openxmlformats.org/officeDocument/2006/relationships/hyperlink" Target="https://www.ivecogroup.com/media/corporate_press_releases/2026/march/iveco_group_publishes_its_2025_annual_report" TargetMode="External" Id="rId449"/><Relationship Type="http://schemas.openxmlformats.org/officeDocument/2006/relationships/hyperlink" Target="https://www.ivecogroup.com/media/corporate_press_releases/2026/february/iveco_group_2025_full_year_results" TargetMode="External" Id="rId450"/><Relationship Type="http://schemas.openxmlformats.org/officeDocument/2006/relationships/hyperlink" Target="https://www.ivecogroup.com/media/corporate_press_releases/2026/january/iveco_and_plus_ai_launch_new_level_4_autonomous_driving_programme_in_spain" TargetMode="External" Id="rId451"/><Relationship Type="http://schemas.openxmlformats.org/officeDocument/2006/relationships/hyperlink" Target="https://www.ivecogroup.com/media/corporate_press_releases/2026/january/iveco_group_included_on_the_climate_a_list_in_the_2025_cdp_assessment" TargetMode="External" Id="rId452"/><Relationship Type="http://schemas.openxmlformats.org/officeDocument/2006/relationships/hyperlink" Target="https://www.ivecogroup.com/media/corporate_press_releases/2026/may/iveco_group_calls_the_annual_general_meeting" TargetMode="External" Id="rId453"/><Relationship Type="http://schemas.openxmlformats.org/officeDocument/2006/relationships/hyperlink" Target="https://www.daimlertruck.com/en/company" TargetMode="External" Id="rId454"/><Relationship Type="http://schemas.openxmlformats.org/officeDocument/2006/relationships/hyperlink" Target="https://h2.live/en/tankstellen" TargetMode="External" Id="rId455"/><Relationship Type="http://schemas.openxmlformats.org/officeDocument/2006/relationships/hyperlink" Target="https://www.daimlertruck.com/en/newsroom/media-center?modal=53446224&amp;tx_solr[q]=53446224" TargetMode="External" Id="rId456"/><Relationship Type="http://schemas.openxmlformats.org/officeDocument/2006/relationships/hyperlink" Target="https://www.daimlertruck.com/en/newsroom/media-center?modal=53461383&amp;tx_solr[q]=53461383" TargetMode="External" Id="rId457"/><Relationship Type="http://schemas.openxmlformats.org/officeDocument/2006/relationships/hyperlink" Target="https://www.daimlertruck.com/en/newsroom/media-center?modal=53452467&amp;tx_solr[q]=53452467" TargetMode="External" Id="rId458"/><Relationship Type="http://schemas.openxmlformats.org/officeDocument/2006/relationships/hyperlink" Target="https://www.sustainable-bus.com/infrastructure/kempower-mega-satellite-flex-ccs-mcs" TargetMode="External" Id="rId459"/><Relationship Type="http://schemas.openxmlformats.org/officeDocument/2006/relationships/hyperlink" Target="https://ir.aurora.tech/news-events/press-releases/detail/138/aurora-and-mclane-company-partner-to-bring-autonomous-trucks-to-u-s-restaurant-supply-chain" TargetMode="External" Id="rId460"/><Relationship Type="http://schemas.openxmlformats.org/officeDocument/2006/relationships/hyperlink" Target="https://ir.aurora.tech/news-events/press-releases/detail/139/aurora-announces-first-quarter-2026-results" TargetMode="External" Id="rId461"/><Relationship Type="http://schemas.openxmlformats.org/officeDocument/2006/relationships/hyperlink" Target="https://truckandbusbuilder.com/article/2026/05/29/hexagon-agility-secures-major-2026-orders-for-cng-systems-across-north-america" TargetMode="External" Id="rId462"/><Relationship Type="http://schemas.openxmlformats.org/officeDocument/2006/relationships/hyperlink" Target="https://northamerica.daimlertruck.com/news-stories/2026/daimler-truck-north-america-names-rakesh-aneja-senior-vice-president-of-engineering-and-technology" TargetMode="External" Id="rId463"/><Relationship Type="http://schemas.openxmlformats.org/officeDocument/2006/relationships/hyperlink" Target="https://www.trucknews.com/human-resources/dtna-names-new-senior-vp-engineering-and-technology/1003215728" TargetMode="External" Id="rId464"/><Relationship Type="http://schemas.openxmlformats.org/officeDocument/2006/relationships/hyperlink" Target="https://www.fleetowner.com/technology/telematics/article/55380334/integration-motives-solution-for-data-fragmentation" TargetMode="External" Id="rId465"/><Relationship Type="http://schemas.openxmlformats.org/officeDocument/2006/relationships/hyperlink" Target="https://www.trucknews.com/transportation/motive-vision-part-2-new-tools-including-atlas-ai-coach-drive-motives-automation-push/1003215755" TargetMode="External" Id="rId466"/><Relationship Type="http://schemas.openxmlformats.org/officeDocument/2006/relationships/hyperlink" Target="https://www.trucknews.com/technology/motive-combines-cargo-security-and-cold-chain-monitoring-in-new-sensor/1003215784" TargetMode="External" Id="rId467"/><Relationship Type="http://schemas.openxmlformats.org/officeDocument/2006/relationships/hyperlink" Target="https://www.fleetowner.com/technology/news/55380220/rygen-schulz-logistics-trucker-path-and-transervice-drive-trucking-tech-adoption-in-automation-ai-navigation-and-freight-visibility-tools" TargetMode="External" Id="rId468"/><Relationship Type="http://schemas.openxmlformats.org/officeDocument/2006/relationships/hyperlink" Target="https://landline.media/proposed-ucr-fee-increase-draws-pushback-from-trucking-industry" TargetMode="External" Id="rId469"/><Relationship Type="http://schemas.openxmlformats.org/officeDocument/2006/relationships/hyperlink" Target="https://torc.ai/av-30-glass-box-av-future-of-long-haul-trucking" TargetMode="External" Id="rId470"/><Relationship Type="http://schemas.openxmlformats.org/officeDocument/2006/relationships/hyperlink" Target="https://www.trucknews.com/equipment/clinton-aluminum-plans-shift-to-all-mack-fleet-after-md7-performance/1003215738" TargetMode="External" Id="rId471"/><Relationship Type="http://schemas.openxmlformats.org/officeDocument/2006/relationships/hyperlink" Target="https://www.trucknews.com/sustainability/eaton-munich-electrification-partner-on-megawatt-ev-charging-technology/1003215731" TargetMode="External" Id="rId472"/><Relationship Type="http://schemas.openxmlformats.org/officeDocument/2006/relationships/hyperlink" Target="https://www.sustainable-bus.com/news/new-york-state-delays-mandate-zero-emission-school-buses" TargetMode="External" Id="rId473"/><Relationship Type="http://schemas.openxmlformats.org/officeDocument/2006/relationships/hyperlink" Target="https://www.truckinginfo.com/news/kenworth-names-peter-ahrens-general-manager" TargetMode="External" Id="rId474"/><Relationship Type="http://schemas.openxmlformats.org/officeDocument/2006/relationships/hyperlink" Target="https://www.trucknews.com/transportation/kenworth-names-peter-ahrens-general-manager/1003215681" TargetMode="External" Id="rId475"/><Relationship Type="http://schemas.openxmlformats.org/officeDocument/2006/relationships/hyperlink" Target="https://www.automotiveworld.com/news/torc-joins-milas-ecosystem-for-physical-ai-research" TargetMode="External" Id="rId476"/><Relationship Type="http://schemas.openxmlformats.org/officeDocument/2006/relationships/hyperlink" Target="https://www.trucknews.com/technology/torc-partners-with-mila-to-advance-ai-research-for-autonomous-trucks/1003215668" TargetMode="External" Id="rId477"/><Relationship Type="http://schemas.openxmlformats.org/officeDocument/2006/relationships/hyperlink" Target="https://www.tyt.com.mx/nota/mila-y-torc-unen-fuerzas-para-impulsar-la-proxima-generacion-de-transporte-autonomo" TargetMode="External" Id="rId478"/><Relationship Type="http://schemas.openxmlformats.org/officeDocument/2006/relationships/hyperlink" Target="https://truckandbusbuilder.com/article/2026/05/27/toyota-enters-us-hydrogen-truck-partnership-with-hyroad-energy" TargetMode="External" Id="rId479"/><Relationship Type="http://schemas.openxmlformats.org/officeDocument/2006/relationships/hyperlink" Target="https://fuelcellsworks.com/2026/05/27/green-investment/why-hydrogen-fueling-infrastructure-is-needed-now-on-the-u-s-east-coast-a74067459" TargetMode="External" Id="rId480"/><Relationship Type="http://schemas.openxmlformats.org/officeDocument/2006/relationships/hyperlink" Target="https://northamerica.daimlertruck.com/news-stories/2026/thomas-built-buses-names-carolina-thomas-as-2025-dealer-of-the-year" TargetMode="External" Id="rId481"/><Relationship Type="http://schemas.openxmlformats.org/officeDocument/2006/relationships/hyperlink" Target="https://www.trucknews.com/transportation/motive-vision-part-1-hardware-integrations-strengthen-ai-safety-techs-role-in-fleet-operations/1003215704" TargetMode="External" Id="rId482"/><Relationship Type="http://schemas.openxmlformats.org/officeDocument/2006/relationships/hyperlink" Target="https://www.trucknews.com/regulations/b-c-law-coming-to-mandate-dashboard-cameras-for-commercial-vehicles/1003215658" TargetMode="External" Id="rId483"/><Relationship Type="http://schemas.openxmlformats.org/officeDocument/2006/relationships/hyperlink" Target="https://www.trucknews.com/transportation/muskoka-transport-founder-paul-hammond-dies-at-79/1003215676" TargetMode="External" Id="rId484"/><Relationship Type="http://schemas.openxmlformats.org/officeDocument/2006/relationships/hyperlink" Target="https://www.trucknews.com/health-safety/ottawa-inspection-blitz-sidelines-21-commercial-vehicles/1003215673" TargetMode="External" Id="rId485"/><Relationship Type="http://schemas.openxmlformats.org/officeDocument/2006/relationships/hyperlink" Target="https://www.tyt.com.mx/nota/xpo-se-corona-en-eu-como-transportista-nacional-del-ano-de-echo-global" TargetMode="External" Id="rId486"/><Relationship Type="http://schemas.openxmlformats.org/officeDocument/2006/relationships/hyperlink" Target="https://www.fleetowner.com/news/rates/news/55379813/dry-van-refrigerated-and-flatbed-spot-rates-rise-as-freight-market-tightens-across-key-us-equipment-segments" TargetMode="External" Id="rId487"/><Relationship Type="http://schemas.openxmlformats.org/officeDocument/2006/relationships/hyperlink" Target="https://www.fleetowner.com/equipment/news/55379795/commercial-vehicle-safety-recalls-expand-across-altec-hyundai-oshkosh-and-toyota-models-impacting-fleets-and-operators" TargetMode="External" Id="rId488"/><Relationship Type="http://schemas.openxmlformats.org/officeDocument/2006/relationships/hyperlink" Target="https://www.fleetowner.com/for-the-driver/news/55379914/shell-rotella-superrigs-2026-schedule-set-for-bristol-motor-speedway-truck-show-and-competition" TargetMode="External" Id="rId489"/><Relationship Type="http://schemas.openxmlformats.org/officeDocument/2006/relationships/hyperlink" Target="https://torc.ai/torc-mila-partnership-advance-physical-ai" TargetMode="External" Id="rId490"/><Relationship Type="http://schemas.openxmlformats.org/officeDocument/2006/relationships/hyperlink" Target="https://truckandbusbuilder.com/article/2026/05/26/the-best-of-both-worlds-zf-makes-the-case-for-plug-in-hybrid-in-heavy-duty-vehicles-with-traxon-2-hybrid" TargetMode="External" Id="rId491"/><Relationship Type="http://schemas.openxmlformats.org/officeDocument/2006/relationships/hyperlink" Target="https://truckandbusbuilder.com/article/2026/05/26/traton-secures-eur850m-in-sustainability-linked-loans" TargetMode="External" Id="rId492"/><Relationship Type="http://schemas.openxmlformats.org/officeDocument/2006/relationships/hyperlink" Target="https://truckandbusbuilder.com/article/2026/05/26/acea-elects-barbaros-oktay-as-bus-and-coach-chairman" TargetMode="External" Id="rId493"/><Relationship Type="http://schemas.openxmlformats.org/officeDocument/2006/relationships/hyperlink" Target="https://truckandbusbuilder.com/article/2026/05/26/ashok-leyland-building-battery-pack-manufacturing-facility-in-tamil-nadu" TargetMode="External" Id="rId494"/><Relationship Type="http://schemas.openxmlformats.org/officeDocument/2006/relationships/hyperlink" Target="https://www.electrive.com/2026/05/26/new-york-eases-electric-school-bus-mandate" TargetMode="External" Id="rId495"/><Relationship Type="http://schemas.openxmlformats.org/officeDocument/2006/relationships/hyperlink" Target="https://www.fleetowner.com/news/news/55379303/kenworth-ooida-discount-program-offers-1000-savings-on-t680-t880-w990-and-w900-sleeper-trucks" TargetMode="External" Id="rId496"/><Relationship Type="http://schemas.openxmlformats.org/officeDocument/2006/relationships/hyperlink" Target="https://landline.media/illinois-invests-over-2-million-in-driver-training" TargetMode="External" Id="rId497"/><Relationship Type="http://schemas.openxmlformats.org/officeDocument/2006/relationships/hyperlink" Target="https://landline.media/trucker-pleads-not-guilty-following-fatal-hit-and-run-crash" TargetMode="External" Id="rId498"/><Relationship Type="http://schemas.openxmlformats.org/officeDocument/2006/relationships/hyperlink" Target="https://www.truckinginfo.com/news/can-multi-speed-ev-transmissions-can-solve-heavy-truckings-biggest-electric-vehicle-problems" TargetMode="External" Id="rId499"/><Relationship Type="http://schemas.openxmlformats.org/officeDocument/2006/relationships/hyperlink" Target="https://www.trucknews.com/sustainability/voltera-revel-to-merge-ev-charging-operations/1003215652" TargetMode="External" Id="rId500"/><Relationship Type="http://schemas.openxmlformats.org/officeDocument/2006/relationships/hyperlink" Target="https://www.trucknews.com/sustainability/electric-drayage-truck-pilot-launches-at-port-of-vancouver/1003215633" TargetMode="External" Id="rId501"/><Relationship Type="http://schemas.openxmlformats.org/officeDocument/2006/relationships/hyperlink" Target="https://www.trucknews.com/equipment/find-your-perfect-tire-match/1003215580" TargetMode="External" Id="rId502"/><Relationship Type="http://schemas.openxmlformats.org/officeDocument/2006/relationships/hyperlink" Target="https://plus.ai/news-and-insights/2026-05-07-act-expo-2026-autonomous-trucking-commercialization-era" TargetMode="External" Id="rId503"/><Relationship Type="http://schemas.openxmlformats.org/officeDocument/2006/relationships/hyperlink" Target="https://www.fleetowner.com/operations/news/55379239/fleetworthy-launches-unified-fleet-readiness-platform-with-centralized-vehicle-management-and-mobile-app-integration" TargetMode="External" Id="rId504"/><Relationship Type="http://schemas.openxmlformats.org/officeDocument/2006/relationships/hyperlink" Target="https://www.trucknews.com/transportation/trucking-announcements-wessels-named-cfo-at-torc-vps-hired-at-di-mond-harbor-logistics/1003215593" TargetMode="External" Id="rId505"/><Relationship Type="http://schemas.openxmlformats.org/officeDocument/2006/relationships/hyperlink" Target="https://www.trucknews.com/transportation/trucking-employment-declines-for-fourth-straight-month-in-april-thrc/1003215615" TargetMode="External" Id="rId506"/><Relationship Type="http://schemas.openxmlformats.org/officeDocument/2006/relationships/hyperlink" Target="https://www.trucknews.com/security/peel-police-bust-extortion-ring-tied-to-attacks-on-trucking-companies/1003215603" TargetMode="External" Id="rId507"/><Relationship Type="http://schemas.openxmlformats.org/officeDocument/2006/relationships/hyperlink" Target="https://www.trucknews.com/transportation/sta-serves-up-bbq-for-truck-drivers-at-langham-weigh-scale/1003215612" TargetMode="External" Id="rId508"/><Relationship Type="http://schemas.openxmlformats.org/officeDocument/2006/relationships/hyperlink" Target="https://www.trucknews.com/security/sta-trailers-to-carry-human-trafficking-fraud-awareness-decals/1003215610" TargetMode="External" Id="rId509"/><Relationship Type="http://schemas.openxmlformats.org/officeDocument/2006/relationships/hyperlink" Target="https://fuelcellsworks.com/2026/05/25/energy-innovation/powerhouse-energy-wins-national-award-for-waste-to-hydrogen-technology" TargetMode="External" Id="rId510"/><Relationship Type="http://schemas.openxmlformats.org/officeDocument/2006/relationships/hyperlink" Target="https://www.autonews.com/stellantis/an-stellantis-70-billion-plan-0525" TargetMode="External" Id="rId511"/><Relationship Type="http://schemas.openxmlformats.org/officeDocument/2006/relationships/hyperlink" Target="https://www.autonews.com/stellantis/ferrari/ane-ferrari-luce-ev-preview-0525" TargetMode="External" Id="rId512"/><Relationship Type="http://schemas.openxmlformats.org/officeDocument/2006/relationships/hyperlink" Target="https://truckandbusbuilder.com/article/2026/05/24/workhorse-receives-order-for-100-electric-step-vans-from-gateway-fleets" TargetMode="External" Id="rId513"/><Relationship Type="http://schemas.openxmlformats.org/officeDocument/2006/relationships/hyperlink" Target="https://www.trucknews.com/transportation/montreal-trucker-to-keep-driving-after-3m-lotto-win/1003215584" TargetMode="External" Id="rId514"/><Relationship Type="http://schemas.openxmlformats.org/officeDocument/2006/relationships/hyperlink" Target="https://truckandbusbuilder.com/article/2026/05/24/international-launches-new-vehicle-management-platform" TargetMode="External" Id="rId515"/><Relationship Type="http://schemas.openxmlformats.org/officeDocument/2006/relationships/hyperlink" Target="https://landline.media/pro-trucker-highway-bill-advances-to-house-floor" TargetMode="External" Id="rId516"/><Relationship Type="http://schemas.openxmlformats.org/officeDocument/2006/relationships/hyperlink" Target="https://truckandbusbuilder.com/article/2026/05/22/mack-to-introduce-new-high-strength-windshield-in-next-gen-granite" TargetMode="External" Id="rId517"/><Relationship Type="http://schemas.openxmlformats.org/officeDocument/2006/relationships/hyperlink" Target="https://www.fleetowner.com/news/podcast/55379267/this-week-in-trucking-new-fmcsa-registration-system-electric-truck-rebates-autonomous-trucks" TargetMode="External" Id="rId518"/><Relationship Type="http://schemas.openxmlformats.org/officeDocument/2006/relationships/hyperlink" Target="https://www.fleetowner.com/safety/news/55379068/cvsa-brake-safety-day-results-in-574-commercial-trucks-across-north-america-to-be-placed-out-of-service" TargetMode="External" Id="rId519"/><Relationship Type="http://schemas.openxmlformats.org/officeDocument/2006/relationships/hyperlink" Target="https://landline.media/states-move-to-slam-brakes-on-self-driving-trucks" TargetMode="External" Id="rId520"/><Relationship Type="http://schemas.openxmlformats.org/officeDocument/2006/relationships/hyperlink" Target="https://landline.media/missouri-revamps-aging-rest-areas-as-truck-parking-crunch-grows" TargetMode="External" Id="rId521"/><Relationship Type="http://schemas.openxmlformats.org/officeDocument/2006/relationships/hyperlink" Target="https://landline.media/states-crack-down-on-secret-money-behind-lawsuits" TargetMode="External" Id="rId522"/><Relationship Type="http://schemas.openxmlformats.org/officeDocument/2006/relationships/hyperlink" Target="https://www.truckinginfo.com/news/hendrickson-debuts-electraax-e-axle-for-medium-duty-trucks" TargetMode="External" Id="rId523"/><Relationship Type="http://schemas.openxmlformats.org/officeDocument/2006/relationships/hyperlink" Target="https://www.trucknews.com/transportation/readers-speak-out-on-mounting-pressures-from-rising-fuel-costs/1003215487" TargetMode="External" Id="rId524"/><Relationship Type="http://schemas.openxmlformats.org/officeDocument/2006/relationships/hyperlink" Target="https://www.trucknews.com/equipment/tomlinson-adds-fully-cng-ready-mix-trucks/1003215523" TargetMode="External" Id="rId525"/><Relationship Type="http://schemas.openxmlformats.org/officeDocument/2006/relationships/hyperlink" Target="https://fuelcellsworks.com/2026/05/22/green-hydrogen/port-of-tilbury-showcases-green-hydrogen-and-decarbonisation-projects" TargetMode="External" Id="rId526"/><Relationship Type="http://schemas.openxmlformats.org/officeDocument/2006/relationships/hyperlink" Target="https://www.fleetowner.com/news/news/55378757/atri-examines-fleet-risk-strategies-as-commercial-truck-insurance-costs-rise" TargetMode="External" Id="rId527"/><Relationship Type="http://schemas.openxmlformats.org/officeDocument/2006/relationships/hyperlink" Target="https://landline.media/truck-insurance-costs-keep-climbing-even-as-crash-rates-fall" TargetMode="External" Id="rId528"/><Relationship Type="http://schemas.openxmlformats.org/officeDocument/2006/relationships/hyperlink" Target="https://www.truckinginfo.com/news/truck-crash-rates-are-down-so-why-do-insurance-costs-keep-rising" TargetMode="External" Id="rId529"/><Relationship Type="http://schemas.openxmlformats.org/officeDocument/2006/relationships/hyperlink" Target="https://www.truckinginfo.com/news/peterbilt-unveils-freedom-250-special-edition-model-589" TargetMode="External" Id="rId530"/><Relationship Type="http://schemas.openxmlformats.org/officeDocument/2006/relationships/hyperlink" Target="https://www.trucknews.com/equipment/peterbilt-offering-limited-edition-freedom-250-model-to-celebrate-250th-anniversary-of-us/1003215502" TargetMode="External" Id="rId531"/><Relationship Type="http://schemas.openxmlformats.org/officeDocument/2006/relationships/hyperlink" Target="https://www.autonews.com/stellantis/an-stellantis-investor-day-live-updates-0521" TargetMode="External" Id="rId532"/><Relationship Type="http://schemas.openxmlformats.org/officeDocument/2006/relationships/hyperlink" Target="https://www.autonews.com/stellantis/an-stellantis-investor-day-0521" TargetMode="External" Id="rId533"/><Relationship Type="http://schemas.openxmlformats.org/officeDocument/2006/relationships/hyperlink" Target="https://www.autonews.com/stellantis/ram/an-ram-compact-pickup-0521" TargetMode="External" Id="rId534"/><Relationship Type="http://schemas.openxmlformats.org/officeDocument/2006/relationships/hyperlink" Target="https://www.ttnews.com/articles/trailer-orders-april-2026" TargetMode="External" Id="rId535"/><Relationship Type="http://schemas.openxmlformats.org/officeDocument/2006/relationships/hyperlink" Target="https://www.trucknews.com/equipment/trailer-orders-continue-to-rebound-despite-market-uncertainty/1003215464" TargetMode="External" Id="rId536"/><Relationship Type="http://schemas.openxmlformats.org/officeDocument/2006/relationships/hyperlink" Target="https://www.trucknews.com/transportation/house-panel-expresses-bipartisan-support-for-highway-bill/1003215508" TargetMode="External" Id="rId537"/><Relationship Type="http://schemas.openxmlformats.org/officeDocument/2006/relationships/hyperlink" Target="https://www.automotiveworld.com/news/solera-launches-pedestrian-alert-for-fleet-drivers" TargetMode="External" Id="rId538"/><Relationship Type="http://schemas.openxmlformats.org/officeDocument/2006/relationships/hyperlink" Target="https://www.fleetowner.com/news/rates/news/55378921/international-roadcheck-drives-sharp-increase-in-truck-spot-rates-across-dry-van-refrigerated-and-flatbed-markets" TargetMode="External" Id="rId539"/><Relationship Type="http://schemas.openxmlformats.org/officeDocument/2006/relationships/hyperlink" Target="https://plus.ai/news-and-insights/2026-05-21-saf-turning-unknown-risks" TargetMode="External" Id="rId540"/><Relationship Type="http://schemas.openxmlformats.org/officeDocument/2006/relationships/hyperlink" Target="https://www.trucknews.com/equipment/amerit-fleet-solutions-expands-into-canada-with-pro-reefer-acquisition/1003215474" TargetMode="External" Id="rId541"/><Relationship Type="http://schemas.openxmlformats.org/officeDocument/2006/relationships/hyperlink" Target="https://www.trucknews.com/sustainability/truck-dealers-warn-of-looming-supply-crisis-over-2027-emissions-rules/1003215447" TargetMode="External" Id="rId542"/><Relationship Type="http://schemas.openxmlformats.org/officeDocument/2006/relationships/hyperlink" Target="https://www.trucknews.com/transportation/mack-announces-2027-calendar-contest-winners/1003215441" TargetMode="External" Id="rId543"/><Relationship Type="http://schemas.openxmlformats.org/officeDocument/2006/relationships/hyperlink" Target="https://www.tyt.com.mx/nota/gobierno-de-eu-refuerza-controles-de-idioma-para-operadores-extranjeros" TargetMode="External" Id="rId544"/><Relationship Type="http://schemas.openxmlformats.org/officeDocument/2006/relationships/hyperlink" Target="https://www.tyt.com.mx/nota/international-es-reconocida-como-proveedor-innovador-2025-por-penske-en-eu" TargetMode="External" Id="rId545"/><Relationship Type="http://schemas.openxmlformats.org/officeDocument/2006/relationships/hyperlink" Target="https://landline.media/driverless-dystopia" TargetMode="External" Id="rId546"/><Relationship Type="http://schemas.openxmlformats.org/officeDocument/2006/relationships/hyperlink" Target="https://www.fleetowner.com/news/news/55378457/volvo-group-north-america-carb-settlement-resolves-emissions-compliance-allegations-on-20102016-engines" TargetMode="External" Id="rId547"/><Relationship Type="http://schemas.openxmlformats.org/officeDocument/2006/relationships/hyperlink" Target="https://landline.media/ooida-calls-build-america-250-act-pro-trucker" TargetMode="External" Id="rId548"/><Relationship Type="http://schemas.openxmlformats.org/officeDocument/2006/relationships/hyperlink" Target="https://www.trucknews.com/transportation/ooida-members-to-get-1000-discount-on-kenworth-sleeper-trucks/1003215358" TargetMode="External" Id="rId549"/><Relationship Type="http://schemas.openxmlformats.org/officeDocument/2006/relationships/hyperlink" Target="https://landline.media/nycs-anti-idling-bounty-hunter-program-challenged-in-federal-court" TargetMode="External" Id="rId550"/><Relationship Type="http://schemas.openxmlformats.org/officeDocument/2006/relationships/hyperlink" Target="https://landline.media/naked-man-fatally-struck-by-semi-in-nashville" TargetMode="External" Id="rId551"/><Relationship Type="http://schemas.openxmlformats.org/officeDocument/2006/relationships/hyperlink" Target="https://www.truckinginfo.com/news/ata-truck-tonnage-holds-steady-in-april-at-highest-levels-since-2022" TargetMode="External" Id="rId552"/><Relationship Type="http://schemas.openxmlformats.org/officeDocument/2006/relationships/hyperlink" Target="https://www.truckinginfo.com/news/fleetworthy-launches-connected-platform-for-fleet-readiness-across-safety-and-compliance-toll-management-and-weigh-station-bypass" TargetMode="External" Id="rId553"/><Relationship Type="http://schemas.openxmlformats.org/officeDocument/2006/relationships/hyperlink" Target="https://www.sustainable-bus.com/news/schunk-depot-charging-pantographs-king-county-metro-seattle" TargetMode="External" Id="rId554"/><Relationship Type="http://schemas.openxmlformats.org/officeDocument/2006/relationships/hyperlink" Target="https://www.sustainable-bus.com/components/luminator-roadrunner-edge-transit-america" TargetMode="External" Id="rId555"/><Relationship Type="http://schemas.openxmlformats.org/officeDocument/2006/relationships/hyperlink" Target="https://www.trucknews.com/business-management/ontario-moves-to-crack-down-on-illegal-truck-yards/1003215404" TargetMode="External" Id="rId556"/><Relationship Type="http://schemas.openxmlformats.org/officeDocument/2006/relationships/hyperlink" Target="https://www.trucknews.com/sustainability/minimax-takes-delivery-of-cng-trucks-as-diesel-prices-soar/1003215302" TargetMode="External" Id="rId557"/><Relationship Type="http://schemas.openxmlformats.org/officeDocument/2006/relationships/hyperlink" Target="https://www.fleetowner.com/news/news/55378790/fmcsa-finally-launches-motus-registration-system-to-cut-commercial-trucking-fraud" TargetMode="External" Id="rId558"/><Relationship Type="http://schemas.openxmlformats.org/officeDocument/2006/relationships/hyperlink" Target="https://www.fleetowner.com/emissions-efficiency/news/55378600/rivian-ev-production-expansion-proterra-battery-supply-chain-hyundai-hydrogen-trucks-scale-fleet-operations" TargetMode="External" Id="rId559"/><Relationship Type="http://schemas.openxmlformats.org/officeDocument/2006/relationships/hyperlink" Target="https://www.trucknews.com/transportation/house-oks-bill-to-ease-veterans-transition-to-trucking/1003215415" TargetMode="External" Id="rId560"/><Relationship Type="http://schemas.openxmlformats.org/officeDocument/2006/relationships/hyperlink" Target="https://www.trucknews.com/regulations/brake-blitz-sidelines-nearly-600-trucks-across-north-america/1003215413" TargetMode="External" Id="rId561"/><Relationship Type="http://schemas.openxmlformats.org/officeDocument/2006/relationships/hyperlink" Target="https://www.electrive.com/2026/05/19/einride-and-ease-logistics-plan-pilot-project-for-autonomous-lorries-in-ohio" TargetMode="External" Id="rId562"/><Relationship Type="http://schemas.openxmlformats.org/officeDocument/2006/relationships/hyperlink" Target="https://www.automotiveworld.com/news/kodiak-ai-welcomes-us-federal-av-trucking-framework" TargetMode="External" Id="rId563"/><Relationship Type="http://schemas.openxmlformats.org/officeDocument/2006/relationships/hyperlink" Target="https://www.automotiveworld.com/news/volvo-pays-us197m-to-settle-california-emissions-case" TargetMode="External" Id="rId564"/><Relationship Type="http://schemas.openxmlformats.org/officeDocument/2006/relationships/hyperlink" Target="https://www.automotiveworld.com/news/transport-bill-bundles-ev-fees-av-trucks-lidar-ban" TargetMode="External" Id="rId565"/><Relationship Type="http://schemas.openxmlformats.org/officeDocument/2006/relationships/hyperlink" Target="https://landline.media/congress-unveils-highway-bill-with-wins-for-truck-drivers" TargetMode="External" Id="rId566"/><Relationship Type="http://schemas.openxmlformats.org/officeDocument/2006/relationships/hyperlink" Target="https://trans.info/en/us-customs-refunds-476404" TargetMode="External" Id="rId567"/><Relationship Type="http://schemas.openxmlformats.org/officeDocument/2006/relationships/hyperlink" Target="https://www.autonews.com/ford/ane-ford-defense-us-europe-trucks-software-0519" TargetMode="External" Id="rId568"/><Relationship Type="http://schemas.openxmlformats.org/officeDocument/2006/relationships/hyperlink" Target="https://www.automotiveworld.com/news/presto-and-bp-pulse-partner-on-us-ev-fast-charging" TargetMode="External" Id="rId569"/><Relationship Type="http://schemas.openxmlformats.org/officeDocument/2006/relationships/hyperlink" Target="https://www.automotiveworld.com/news/panasonic-connect-rolls-out-connected-fleet-platform" TargetMode="External" Id="rId570"/><Relationship Type="http://schemas.openxmlformats.org/officeDocument/2006/relationships/hyperlink" Target="https://www.fleetowner.com/equipment/news/55378348/fontaine-gm-and-international-commercial-vehicle-recalls-raise-fleet-safety-and-compliance-risks" TargetMode="External" Id="rId571"/><Relationship Type="http://schemas.openxmlformats.org/officeDocument/2006/relationships/hyperlink" Target="https://www.fleetowner.com/news/news/55378369/atri-launches-cabotage-survey-to-assess-illegal-foreign-trucking-impact-on-us-carriers" TargetMode="External" Id="rId572"/><Relationship Type="http://schemas.openxmlformats.org/officeDocument/2006/relationships/hyperlink" Target="https://landline.media/truck-driver-refuses-to-miss-annual-ride-honoring-fallen-veterans" TargetMode="External" Id="rId573"/><Relationship Type="http://schemas.openxmlformats.org/officeDocument/2006/relationships/hyperlink" Target="https://landline.media/cargo-theft-report-shows-31-increase-in-deceptive-pickup-schemes" TargetMode="External" Id="rId574"/><Relationship Type="http://schemas.openxmlformats.org/officeDocument/2006/relationships/hyperlink" Target="https://landline.media/truckers-have-a-chance-to-shape-the-future-of-freight-in-texas" TargetMode="External" Id="rId575"/><Relationship Type="http://schemas.openxmlformats.org/officeDocument/2006/relationships/hyperlink" Target="https://news.international.com/2026-05-19-International-receives-Penske-Truck-Leasings-Innovative-Supplier-Award" TargetMode="External" Id="rId576"/><Relationship Type="http://schemas.openxmlformats.org/officeDocument/2006/relationships/hyperlink" Target="https://www.truckinginfo.com/news/why-the-supreme-court-broker-liability-ruling-could-reshape-truckings-safety-landscape" TargetMode="External" Id="rId577"/><Relationship Type="http://schemas.openxmlformats.org/officeDocument/2006/relationships/hyperlink" Target="https://www.truckinginfo.com/news/act-research-trailer-orders-continue-upward-surprise-in-april" TargetMode="External" Id="rId578"/><Relationship Type="http://schemas.openxmlformats.org/officeDocument/2006/relationships/hyperlink" Target="https://www.trucknews.com/transportation/questar-adds-predictive-rankings-ai-recommendations-to-maintenance-software/1003215281" TargetMode="External" Id="rId579"/><Relationship Type="http://schemas.openxmlformats.org/officeDocument/2006/relationships/hyperlink" Target="https://www.trucknews.com/transportation/forward-air-plans-sale-of-non-core-units-faces-lose-of-big-customer/1003215219" TargetMode="External" Id="rId580"/><Relationship Type="http://schemas.openxmlformats.org/officeDocument/2006/relationships/hyperlink" Target="https://www.trucknews.com/transportation/next-generation-in-trucking-recognizes-28-companies-with-career-catalyst-awards/1003215205" TargetMode="External" Id="rId581"/><Relationship Type="http://schemas.openxmlformats.org/officeDocument/2006/relationships/hyperlink" Target="https://www.trucknews.com/transportation/atri-report-looks-at-truckings-rising-insurance-costs/1003215269" TargetMode="External" Id="rId582"/><Relationship Type="http://schemas.openxmlformats.org/officeDocument/2006/relationships/hyperlink" Target="https://www.trucknews.com/transportation/obcctc-opens-2026-applications-for-container-trucking-licence/1003215198" TargetMode="External" Id="rId583"/><Relationship Type="http://schemas.openxmlformats.org/officeDocument/2006/relationships/hyperlink" Target="https://www.trucknews.com/transportation/fmcsa-to-invest-217m-in-trucking-safety-workforce-development/1003215188" TargetMode="External" Id="rId584"/><Relationship Type="http://schemas.openxmlformats.org/officeDocument/2006/relationships/hyperlink" Target="https://www.trucknews.com/transportation/kenworth-names-2026-service-council-members/1003215246" TargetMode="External" Id="rId585"/><Relationship Type="http://schemas.openxmlformats.org/officeDocument/2006/relationships/hyperlink" Target="https://www.trucknews.com/transportation/ata-truck-tonnage-index-unchanged-in-april/1003215243" TargetMode="External" Id="rId586"/><Relationship Type="http://schemas.openxmlformats.org/officeDocument/2006/relationships/hyperlink" Target="https://www.automotiveworld.com/news/einride-ease-begin-l4-autonomous-freight-trial" TargetMode="External" Id="rId587"/><Relationship Type="http://schemas.openxmlformats.org/officeDocument/2006/relationships/hyperlink" Target="https://www.automotiveworld.com/news/einride-clears-sec-hurdle-on-nasdaq-listing-path" TargetMode="External" Id="rId588"/><Relationship Type="http://schemas.openxmlformats.org/officeDocument/2006/relationships/hyperlink" Target="https://www.trucknews.com/transportation/einride-ease-logistics-to-begin-autonomous-truck-test/1003215178" TargetMode="External" Id="rId589"/><Relationship Type="http://schemas.openxmlformats.org/officeDocument/2006/relationships/hyperlink" Target="https://www.electrive.com/2026/05/18/california-launches-1-billion-rebate-programme-for-electric-trucks" TargetMode="External" Id="rId590"/><Relationship Type="http://schemas.openxmlformats.org/officeDocument/2006/relationships/hyperlink" Target="https://www.ttnews.com/articles/volvo-carb-settlement-2026" TargetMode="External" Id="rId591"/><Relationship Type="http://schemas.openxmlformats.org/officeDocument/2006/relationships/hyperlink" Target="https://www.trucknews.com/transportation/carb-volvo-settle-alleged-emissions-violations-for-197-million/1003215166" TargetMode="External" Id="rId592"/><Relationship Type="http://schemas.openxmlformats.org/officeDocument/2006/relationships/hyperlink" Target="https://truckandbusbuilder.com/article/2026/05/18/fta-awards-usd-388-million-for-us-bus-infrastructure-as-nj-transit-advances-usd-3-billion-renewal-programme" TargetMode="External" Id="rId593"/><Relationship Type="http://schemas.openxmlformats.org/officeDocument/2006/relationships/hyperlink" Target="https://truckandbusbuilder.com/article/2026/05/18/hino-unveils-medium-duty-electric-truck-at-act-expo-2026" TargetMode="External" Id="rId594"/><Relationship Type="http://schemas.openxmlformats.org/officeDocument/2006/relationships/hyperlink" Target="https://landline.media/truckers-deserve-right-to-repair-ooida-and-natso-say" TargetMode="External" Id="rId595"/><Relationship Type="http://schemas.openxmlformats.org/officeDocument/2006/relationships/hyperlink" Target="https://landline.media/ooida-pokes-holes-in-driverless-truck-exemption-request" TargetMode="External" Id="rId596"/><Relationship Type="http://schemas.openxmlformats.org/officeDocument/2006/relationships/hyperlink" Target="https://landline.media/emergency-waivers-continue-in-the-midwest" TargetMode="External" Id="rId597"/><Relationship Type="http://schemas.openxmlformats.org/officeDocument/2006/relationships/hyperlink" Target="https://www.truckinginfo.com/news/recall-of-fontaine-fusion-flatbeds-warns-owners-not-to-use-the-trailers" TargetMode="External" Id="rId598"/><Relationship Type="http://schemas.openxmlformats.org/officeDocument/2006/relationships/hyperlink" Target="https://www.trucknews.com/human-resources/safety-professionalism-mark-munkittricks-42-years-behind-the-wheel/1003214730" TargetMode="External" Id="rId599"/><Relationship Type="http://schemas.openxmlformats.org/officeDocument/2006/relationships/hyperlink" Target="https://www.trucknews.com/transportation/trucking-announcements-c-suite-appointments-at-clarios-cmc-harbor-logistics/1003215088" TargetMode="External" Id="rId600"/><Relationship Type="http://schemas.openxmlformats.org/officeDocument/2006/relationships/hyperlink" Target="https://www.trucknews.com/transportation/draft-of-new-highway-bill-includes-key-trucking-safety-measures/1003215150" TargetMode="External" Id="rId601"/><Relationship Type="http://schemas.openxmlformats.org/officeDocument/2006/relationships/hyperlink" Target="https://www.trucknews.com/equipment/carl-diehl-repeats-as-nationalease-tech-challenge-winner/1003215147" TargetMode="External" Id="rId602"/><Relationship Type="http://schemas.openxmlformats.org/officeDocument/2006/relationships/hyperlink" Target="https://www.tyt.com.mx/nota/cuatro-retos-que-el-hidrogeno-aun-enfrenta-en-el-autotransporte-de-eu" TargetMode="External" Id="rId603"/><Relationship Type="http://schemas.openxmlformats.org/officeDocument/2006/relationships/hyperlink" Target="https://www.automotiveworld.com/news/volvo-group-settles-us-emissions-case-with-carb" TargetMode="External" Id="rId604"/><Relationship Type="http://schemas.openxmlformats.org/officeDocument/2006/relationships/hyperlink" Target="https://www.fleetowner.com/safety/news/55378012/cvsa-launches-human-trafficking-awareness-campaign-ahead-of-global-football-soccer-event" TargetMode="External" Id="rId605"/><Relationship Type="http://schemas.openxmlformats.org/officeDocument/2006/relationships/hyperlink" Target="https://www.360che.com/news/260518/201168.html" TargetMode="External" Id="rId606"/><Relationship Type="http://schemas.openxmlformats.org/officeDocument/2006/relationships/hyperlink" Target="https://www.trucknews.com/transportation/averitt-building-new-regional-campus-in-louisville/1003215118" TargetMode="External" Id="rId607"/><Relationship Type="http://schemas.openxmlformats.org/officeDocument/2006/relationships/hyperlink" Target="https://www.fleetowner.com/news/podcast/55377854/this-week-in-trucking-broker-liability-autonomous-truck-boom" TargetMode="External" Id="rId608"/><Relationship Type="http://schemas.openxmlformats.org/officeDocument/2006/relationships/hyperlink" Target="https://www.fleetowner.com/news/people/news/55377862/torc-ccm-and-phillips-66-report-leadership-appointments-across-trucking" TargetMode="External" Id="rId609"/><Relationship Type="http://schemas.openxmlformats.org/officeDocument/2006/relationships/hyperlink" Target="https://landline.media/lawmakers-go-after-scammers-targeting-truck-drivers" TargetMode="External" Id="rId610"/><Relationship Type="http://schemas.openxmlformats.org/officeDocument/2006/relationships/hyperlink" Target="https://landline.media/truck-drivers-warned-to-use-detour-or-pay-up" TargetMode="External" Id="rId611"/><Relationship Type="http://schemas.openxmlformats.org/officeDocument/2006/relationships/hyperlink" Target="https://landline.media/big-rig-bandit-man-arrested-for-theft-fleeing-police" TargetMode="External" Id="rId612"/><Relationship Type="http://schemas.openxmlformats.org/officeDocument/2006/relationships/hyperlink" Target="https://www.trucknews.com/transportation/kenworth-sales-names-carwile-president/1003215101" TargetMode="External" Id="rId613"/><Relationship Type="http://schemas.openxmlformats.org/officeDocument/2006/relationships/hyperlink" Target="https://www.automotiveworld.com/news/platform-science-gets-canadian-eld-certification-on-ctp2" TargetMode="External" Id="rId614"/><Relationship Type="http://schemas.openxmlformats.org/officeDocument/2006/relationships/hyperlink" Target="https://www.truckinginfo.com/news/nominations-open-for-hdt-truck-fleet-innovators-2026" TargetMode="External" Id="rId615"/><Relationship Type="http://schemas.openxmlformats.org/officeDocument/2006/relationships/hyperlink" Target="https://torc.ai/act-expo-2026-two-torc-trucks" TargetMode="External" Id="rId616"/><Relationship Type="http://schemas.openxmlformats.org/officeDocument/2006/relationships/hyperlink" Target="https://www.tyt.com.mx/nota/volvo-y-dsv-inician-corredor-de-carga-autonoma-24-7-en-texas" TargetMode="External" Id="rId617"/><Relationship Type="http://schemas.openxmlformats.org/officeDocument/2006/relationships/hyperlink" Target="https://fuelcellsworks.com/2026/05/14/fuel-cells/california-launches-1bn-rebate-program-for-electric-and-hydrogen-trucks" TargetMode="External" Id="rId618"/><Relationship Type="http://schemas.openxmlformats.org/officeDocument/2006/relationships/hyperlink" Target="https://www.trucknews.com/sustainability/california-launches-1b-in-point-of-sale-rebates-for-electric-trucks/1003214999" TargetMode="External" Id="rId619"/><Relationship Type="http://schemas.openxmlformats.org/officeDocument/2006/relationships/hyperlink" Target="https://truckandbusbuilder.com/article/2026/05/14/paccar-deliveries-dropped-22-in-2025-its-fifth-best-year-for-sales" TargetMode="External" Id="rId620"/><Relationship Type="http://schemas.openxmlformats.org/officeDocument/2006/relationships/hyperlink" Target="https://www.fleetowner.com/equipment/pickups-vans/blog/55377503/ford-and-carhartt-a-collaboration-that-celebrates-americas-working-class" TargetMode="External" Id="rId621"/><Relationship Type="http://schemas.openxmlformats.org/officeDocument/2006/relationships/hyperlink" Target="https://www.fleetowner.com/news/rates/news/55377460/spot-truckload-rates-hit-multiyear-highs-dat-ftr-report" TargetMode="External" Id="rId622"/><Relationship Type="http://schemas.openxmlformats.org/officeDocument/2006/relationships/hyperlink" Target="https://landline.media/supreme-court-just-raised-the-stakes-for-freight-brokers-hiring-unsafe-carriers" TargetMode="External" Id="rId623"/><Relationship Type="http://schemas.openxmlformats.org/officeDocument/2006/relationships/hyperlink" Target="https://landline.media/new-jersey-lawmakers-target-truck-parking-chaos-and-heavy-loads" TargetMode="External" Id="rId624"/><Relationship Type="http://schemas.openxmlformats.org/officeDocument/2006/relationships/hyperlink" Target="https://www.tyt.com.mx/nota/echo-expande-su-ecosistema-logistico-en-estados-unidos-con-el-respaldo-de-fedex" TargetMode="External" Id="rId625"/><Relationship Type="http://schemas.openxmlformats.org/officeDocument/2006/relationships/hyperlink" Target="https://www.trucknews.com/sustainability/workhorse-group-foresees-continued-growth-of-medium-duty-electrification/1003215081" TargetMode="External" Id="rId626"/><Relationship Type="http://schemas.openxmlformats.org/officeDocument/2006/relationships/hyperlink" Target="https://www.trucknews.com/regulations/caledon-ont-tops-100000-in-fines-tied-to-illegal-trucking-related-land-use/1003215067" TargetMode="External" Id="rId627"/><Relationship Type="http://schemas.openxmlformats.org/officeDocument/2006/relationships/hyperlink" Target="https://www.trucknews.com/transportation/ota-calls-for-trucking-company-audits-after-auditor-general-exposes-training-gaps/1003215031" TargetMode="External" Id="rId628"/><Relationship Type="http://schemas.openxmlformats.org/officeDocument/2006/relationships/hyperlink" Target="https://www.trucknews.com/transportation/thrc-launches-updated-hr-assessment-tool-for-employers/1003215061" TargetMode="External" Id="rId629"/><Relationship Type="http://schemas.openxmlformats.org/officeDocument/2006/relationships/hyperlink" Target="https://www.trucknews.com/transportation/atri-seeks-help-on-assessing-the-scale-of-cabotage-in-the-us/1003215022" TargetMode="External" Id="rId630"/><Relationship Type="http://schemas.openxmlformats.org/officeDocument/2006/relationships/hyperlink" Target="https://www.trucknews.com/sustainability/xos-touts-growth-in-q1-filings/1003215079" TargetMode="External" Id="rId631"/><Relationship Type="http://schemas.openxmlformats.org/officeDocument/2006/relationships/hyperlink" Target="https://www.automotiveworld.com/news/hyundai-launches-xcient-fuel-cell-trucks-in-canada" TargetMode="External" Id="rId632"/><Relationship Type="http://schemas.openxmlformats.org/officeDocument/2006/relationships/hyperlink" Target="https://hydrogen-central.com/hyundai-translead-announces-commercial-launch-of-xcient-fuel-cell-trucks-in-canada" TargetMode="External" Id="rId633"/><Relationship Type="http://schemas.openxmlformats.org/officeDocument/2006/relationships/hyperlink" Target="https://www.truckinginfo.com/news/california-launching-1-billion-electric-truck-rebate-program" TargetMode="External" Id="rId634"/><Relationship Type="http://schemas.openxmlformats.org/officeDocument/2006/relationships/hyperlink" Target="https://fuelcellsworks.com/2026/05/13/fuel-cells/hyundai-translead-announces-commercial-launch-of-xcient-fuel-cell-trucks-in-canada" TargetMode="External" Id="rId635"/><Relationship Type="http://schemas.openxmlformats.org/officeDocument/2006/relationships/hyperlink" Target="https://www.autonews.com/toyota/an-toyota-ted-ogawa-talk-from-the-top-0513" TargetMode="External" Id="rId636"/><Relationship Type="http://schemas.openxmlformats.org/officeDocument/2006/relationships/hyperlink" Target="https://www.fleetowner.com/emissions-efficiency/news/55377076/gas-tax-suspension-proposal-gains-traction-as-us-fuel-prices-remain-elevated" TargetMode="External" Id="rId637"/><Relationship Type="http://schemas.openxmlformats.org/officeDocument/2006/relationships/hyperlink" Target="https://www.fleetowner.com/technology/news/55377136/outpost-launches-ai-powered-gate-automation-platform-with-one-day-kiosk-installation" TargetMode="External" Id="rId638"/><Relationship Type="http://schemas.openxmlformats.org/officeDocument/2006/relationships/hyperlink" Target="https://landline.media/last-chance-motor-carriers-need-to-act-now" TargetMode="External" Id="rId639"/><Relationship Type="http://schemas.openxmlformats.org/officeDocument/2006/relationships/hyperlink" Target="https://landline.media/non-domiciled-cdl-exemption-approved-for-citizens-of-freely-associated-states" TargetMode="External" Id="rId640"/><Relationship Type="http://schemas.openxmlformats.org/officeDocument/2006/relationships/hyperlink" Target="https://landline.media/truck-tracking-cameras-spark-backlash-in-statehouses" TargetMode="External" Id="rId641"/><Relationship Type="http://schemas.openxmlformats.org/officeDocument/2006/relationships/hyperlink" Target="https://ir.aurora.tech/news-events/press-releases/detail/140/volvo-autonomous-solutions-and-dsv-announce-autonomous-freight-operations-in-texas-usa" TargetMode="External" Id="rId642"/><Relationship Type="http://schemas.openxmlformats.org/officeDocument/2006/relationships/hyperlink" Target="https://www.trucknews.com/technology/ai-adoption-surges-in-fleets-but-weak-data-infrastructure-limits-returns-fleet-advantage/1003214994" TargetMode="External" Id="rId643"/><Relationship Type="http://schemas.openxmlformats.org/officeDocument/2006/relationships/hyperlink" Target="https://www.trucknews.com/sustainability/hyundai-to-commercially-offer-xcient-fuel-cell-truck-in-canada-with-breadner-as-dealer/1003214950" TargetMode="External" Id="rId644"/><Relationship Type="http://schemas.openxmlformats.org/officeDocument/2006/relationships/hyperlink" Target="https://www.trucknews.com/transportation/preventative-maintenance-compliance-at-the-top-of-fleet-managers-minds-report/1003214965" TargetMode="External" Id="rId645"/><Relationship Type="http://schemas.openxmlformats.org/officeDocument/2006/relationships/hyperlink" Target="https://www.trucknews.com/regulations/sarkaria-says-ontario-cracking-down-on-truck-training-bad-actors/1003214982" TargetMode="External" Id="rId646"/><Relationship Type="http://schemas.openxmlformats.org/officeDocument/2006/relationships/hyperlink" Target="https://www.trucknews.com/transportation/volvo-autonomous-solutions-dsv-begin-autonomous-freight-operations-in-texas/1003214954" TargetMode="External" Id="rId647"/><Relationship Type="http://schemas.openxmlformats.org/officeDocument/2006/relationships/hyperlink" Target="https://www.trucknews.com/equipment/4-state-trucks-adds-pickett-holst-to-authorized-dealer-network/1003214989" TargetMode="External" Id="rId648"/><Relationship Type="http://schemas.openxmlformats.org/officeDocument/2006/relationships/hyperlink" Target="https://www.trucknews.com/transportation/are-you-ready-for-fmcsas-new-motus-registration-system/1003214919" TargetMode="External" Id="rId649"/><Relationship Type="http://schemas.openxmlformats.org/officeDocument/2006/relationships/hyperlink" Target="https://www.tyt.com.mx/nota/aeropuerto-de-dallas-fort-worth-reduce-50-los-danos-a-su-flota-gracias-a-samsara" TargetMode="External" Id="rId650"/><Relationship Type="http://schemas.openxmlformats.org/officeDocument/2006/relationships/hyperlink" Target="https://www.tyt.com.mx/nota/transportistas-en-eu-ven-poco-beneficio-por-suspender-impuestos-a-combustibles" TargetMode="External" Id="rId651"/><Relationship Type="http://schemas.openxmlformats.org/officeDocument/2006/relationships/hyperlink" Target="https://www.tyt.com.mx/nota/breadner-trailers-distribuira-camiones-de-hidrogeno-hyundai-xcient-en-canada" TargetMode="External" Id="rId652"/><Relationship Type="http://schemas.openxmlformats.org/officeDocument/2006/relationships/hyperlink" Target="https://www.sustainable-bus.com/news/charterup-interview-stephen-joos-autonomous-mobility-campus" TargetMode="External" Id="rId653"/><Relationship Type="http://schemas.openxmlformats.org/officeDocument/2006/relationships/hyperlink" Target="https://www.prnewswire.com/news-releases/cargo-theft-bill-championed-by-trucking-industry-passes-house-302770195.html" TargetMode="External" Id="rId654"/><Relationship Type="http://schemas.openxmlformats.org/officeDocument/2006/relationships/hyperlink" Target="https://landline.media/trucking-company-quickly-settles-allegations-of-refusing-to-hire-women-drivers" TargetMode="External" Id="rId655"/><Relationship Type="http://schemas.openxmlformats.org/officeDocument/2006/relationships/hyperlink" Target="https://landline.media/eld-tampering-focus-of-cvsa-roadcheck" TargetMode="External" Id="rId656"/><Relationship Type="http://schemas.openxmlformats.org/officeDocument/2006/relationships/hyperlink" Target="https://landline.media/fmcsa-grants-portion-of-companys-clearinghouse-exemption" TargetMode="External" Id="rId657"/><Relationship Type="http://schemas.openxmlformats.org/officeDocument/2006/relationships/hyperlink" Target="https://landline.media/feds-pouring-300-million-into-busy-texas-border-crossing" TargetMode="External" Id="rId658"/><Relationship Type="http://schemas.openxmlformats.org/officeDocument/2006/relationships/hyperlink" Target="https://torc.ai/tobias-wessels-chief-financial-officer" TargetMode="External" Id="rId659"/><Relationship Type="http://schemas.openxmlformats.org/officeDocument/2006/relationships/hyperlink" Target="https://www.trucknews.com/regulations/roadcheck-begins-with-five-clean-inspections-stolen-tractor-seizure/1003214895" TargetMode="External" Id="rId660"/><Relationship Type="http://schemas.openxmlformats.org/officeDocument/2006/relationships/hyperlink" Target="https://www.trucknews.com/transportation/ontario-audit-uncovers-egregious-truck-driver-training-shortcomings/1003214870" TargetMode="External" Id="rId661"/><Relationship Type="http://schemas.openxmlformats.org/officeDocument/2006/relationships/hyperlink" Target="https://www.trucknews.com/transportation/after-another-tough-quarter-fleets-predict-better-times-ahead/1003214802" TargetMode="External" Id="rId662"/><Relationship Type="http://schemas.openxmlformats.org/officeDocument/2006/relationships/hyperlink" Target="https://www.trucknews.com/technology/digital-gate-tech-to-manage-truck-flows-at-montreal-port-terminals/1003214843" TargetMode="External" Id="rId663"/><Relationship Type="http://schemas.openxmlformats.org/officeDocument/2006/relationships/hyperlink" Target="https://www.trucknews.com/transportation/samsara-launches-nationwide-driver-performance-competition-in-us/1003214844" TargetMode="External" Id="rId664"/><Relationship Type="http://schemas.openxmlformats.org/officeDocument/2006/relationships/hyperlink" Target="https://www.trucknews.com/transportation/maverick-transportation-increases-driver-pay/1003214924" TargetMode="External" Id="rId665"/><Relationship Type="http://schemas.openxmlformats.org/officeDocument/2006/relationships/hyperlink" Target="https://www.trucknews.com/transportation/us-trucking-groups-oppose-calls-to-suspend-federal-fuel-taxes/1003214928" TargetMode="External" Id="rId666"/><Relationship Type="http://schemas.openxmlformats.org/officeDocument/2006/relationships/hyperlink" Target="https://www.trucknews.com/business-management/economic-trucking-trends-class-8-orders-drop-as-spot-market-rates-reach-record-highs/1003214819" TargetMode="External" Id="rId667"/><Relationship Type="http://schemas.openxmlformats.org/officeDocument/2006/relationships/hyperlink" Target="https://www.trucknews.com/supply-chain/electric-truck-market-finds-its-lane-in-medium-duty-segment/1003214810" TargetMode="External" Id="rId668"/><Relationship Type="http://schemas.openxmlformats.org/officeDocument/2006/relationships/hyperlink" Target="https://www.fleetowner.com/operations/news/55376924/2026-private-fleets-of-the-year-circle-k-provia-ross-transportation" TargetMode="External" Id="rId669"/><Relationship Type="http://schemas.openxmlformats.org/officeDocument/2006/relationships/hyperlink" Target="https://www.fleetowner.com/technology/news/55376938/2026-fleet-ai-study-data-integration-tco-blind-spot-slow-operational-ai-fleet-advantage-finds" TargetMode="External" Id="rId670"/><Relationship Type="http://schemas.openxmlformats.org/officeDocument/2006/relationships/hyperlink" Target="https://www.fleetowner.com/equipment/news/55376716/fmvss-compliance-recalls-impact-ram-hexagon-purus-and-shyft-commercial-vehicles" TargetMode="External" Id="rId671"/><Relationship Type="http://schemas.openxmlformats.org/officeDocument/2006/relationships/hyperlink" Target="https://www.electrive.com/2026/05/12/toyota-and-hyroad-to-scale-h2-trucking-in-california" TargetMode="External" Id="rId672"/><Relationship Type="http://schemas.openxmlformats.org/officeDocument/2006/relationships/hyperlink" Target="https://www.automotiveworld.com/news/motive-adds-ai-fatigue-and-eating-detection-for-fleets" TargetMode="External" Id="rId673"/><Relationship Type="http://schemas.openxmlformats.org/officeDocument/2006/relationships/hyperlink" Target="https://www.truckinginfo.com/news/fmcsas-motus-system-is-coming-what-fleets-need-to-know-now" TargetMode="External" Id="rId674"/><Relationship Type="http://schemas.openxmlformats.org/officeDocument/2006/relationships/hyperlink" Target="https://www.truckinginfo.com/news/fleet-advantage-fleets-embrace-generative-ai-but-data-problems-limit-operational-gains" TargetMode="External" Id="rId675"/><Relationship Type="http://schemas.openxmlformats.org/officeDocument/2006/relationships/hyperlink" Target="https://www.electrive.com/2026/05/11/its-official-tesla-semi-features-822-kwh-battery-capacity" TargetMode="External" Id="rId676"/><Relationship Type="http://schemas.openxmlformats.org/officeDocument/2006/relationships/hyperlink" Target="https://www.trucknews.com/transportation/stonepeak-to-acquire-bmo-transportation-finance-business/1003214799" TargetMode="External" Id="rId677"/><Relationship Type="http://schemas.openxmlformats.org/officeDocument/2006/relationships/hyperlink" Target="https://www.trucknews.com/news-category/mergers-acquisitions" TargetMode="External" Id="rId678"/><Relationship Type="http://schemas.openxmlformats.org/officeDocument/2006/relationships/hyperlink" Target="https://www.trucknews.com/news-category/fuelemissions" TargetMode="External" Id="rId679"/><Relationship Type="http://schemas.openxmlformats.org/officeDocument/2006/relationships/hyperlink" Target="https://www.trucknews.com/news-category/regulations" TargetMode="External" Id="rId680"/><Relationship Type="http://schemas.openxmlformats.org/officeDocument/2006/relationships/hyperlink" Target="https://landline.media/motus-is-coming-are-you-ready" TargetMode="External" Id="rId681"/><Relationship Type="http://schemas.openxmlformats.org/officeDocument/2006/relationships/hyperlink" Target="https://landline.media/spot-rates-rise-trucking-jobs-grow-is-the-freight-market-turning-around" TargetMode="External" Id="rId682"/><Relationship Type="http://schemas.openxmlformats.org/officeDocument/2006/relationships/hyperlink" Target="https://landline.media/i-70-truck-parking-project-advances-as-drivers-run-out-of-space" TargetMode="External" Id="rId683"/><Relationship Type="http://schemas.openxmlformats.org/officeDocument/2006/relationships/hyperlink" Target="https://landline.media/officers-shoot-driver-accused-of-stealing-semi-truck" TargetMode="External" Id="rId684"/><Relationship Type="http://schemas.openxmlformats.org/officeDocument/2006/relationships/hyperlink" Target="https://www.trucknews.com/equipment/barros-joins-shell-rotella-superrigs-judging-panel/1003214791" TargetMode="External" Id="rId685"/><Relationship Type="http://schemas.openxmlformats.org/officeDocument/2006/relationships/hyperlink" Target="https://www.trucknews.com/sustainability/leading-clean-fleets-recognized-at-act-expo/1003214763" TargetMode="External" Id="rId686"/><Relationship Type="http://schemas.openxmlformats.org/officeDocument/2006/relationships/hyperlink" Target="https://www.trucknews.com/regulations/police-nab-two-truckers-for-alcohol-related-violations-on-same-thunder-bay-ont-road-in-two-days/1003214758" TargetMode="External" Id="rId687"/><Relationship Type="http://schemas.openxmlformats.org/officeDocument/2006/relationships/hyperlink" Target="https://www.trucknews.com/transportation/trucking-announcements-leadership-additions-at-ten-fleetforce-ease-logistics/1003214672" TargetMode="External" Id="rId688"/><Relationship Type="http://schemas.openxmlformats.org/officeDocument/2006/relationships/hyperlink" Target="https://www.fleetowner.com/operations/article/55376600/act-research-driver-labor-crisis-and-2027-class-8-prebuy-urgency-grows" TargetMode="External" Id="rId689"/><Relationship Type="http://schemas.openxmlformats.org/officeDocument/2006/relationships/hyperlink" Target="https://www.fleetowner.com/technology/news/55376419/fmcsa-revokes-safe-eld-and-mylogs-eld-as-trucking-compliance-enforcement-tightens-on-electronic-logging-devices" TargetMode="External" Id="rId690"/><Relationship Type="http://schemas.openxmlformats.org/officeDocument/2006/relationships/hyperlink" Target="https://www.truckinginfo.com/news/kodiak-and-roehl-transport-launch-autonomous-route-between-dallas-and-houston" TargetMode="External" Id="rId691"/><Relationship Type="http://schemas.openxmlformats.org/officeDocument/2006/relationships/hyperlink" Target="https://www.truckinginfo.com/news/mack-trucks-revamps-partsasist-platform-with-faster-performance-improved-navigation" TargetMode="External" Id="rId692"/><Relationship Type="http://schemas.openxmlformats.org/officeDocument/2006/relationships/hyperlink" Target="https://www.trucknews.com/transportation/kodiak-begins-autonomous-freight-hauling-with-roehl-transport/1003214739" TargetMode="External" Id="rId693"/><Relationship Type="http://schemas.openxmlformats.org/officeDocument/2006/relationships/hyperlink" Target="https://www.trucknews.com/news-category/technology" TargetMode="External" Id="rId694"/><Relationship Type="http://schemas.openxmlformats.org/officeDocument/2006/relationships/hyperlink" Target="https://truckandbusbuilder.com/article/2026/05/10/mack-to-supply-160-medium-duty-trucks-to-gulf-highway-equipment" TargetMode="External" Id="rId695"/><Relationship Type="http://schemas.openxmlformats.org/officeDocument/2006/relationships/hyperlink" Target="https://truckandbusbuilder.com/article/2026/05/10/workhorse-receives-order-for-100-electric-step-vans-from-purolator" TargetMode="External" Id="rId696"/><Relationship Type="http://schemas.openxmlformats.org/officeDocument/2006/relationships/hyperlink" Target="https://thedriven.io/2026/05/09/tesla-semi-electric-truck-features-massive-822-kwh-battery-pack-and-800-km-of-range" TargetMode="External" Id="rId697"/><Relationship Type="http://schemas.openxmlformats.org/officeDocument/2006/relationships/hyperlink" Target="https://www.electrive.com/2026/05/08/humble-robotics-plans-autonomous-container-truck-without-drivers-cabin" TargetMode="External" Id="rId698"/><Relationship Type="http://schemas.openxmlformats.org/officeDocument/2006/relationships/hyperlink" Target="https://www.trucknews.com/technology/kodiak-ai-bringing-autonomous-trucks-to-canadas-forestry-sector/1003214689" TargetMode="External" Id="rId699"/><Relationship Type="http://schemas.openxmlformats.org/officeDocument/2006/relationships/hyperlink" Target="https://www.trucknews.com/sustainability/zeem-tops-350000-ev-charging-sessions-at-lax-depot/1003214664" TargetMode="External" Id="rId700"/><Relationship Type="http://schemas.openxmlformats.org/officeDocument/2006/relationships/hyperlink" Target="https://www.trucknews.com/sustainability/penske-to-lease-kalmar-ottawas-t2-electric-shunt-truck/1003214660" TargetMode="External" Id="rId701"/><Relationship Type="http://schemas.openxmlformats.org/officeDocument/2006/relationships/hyperlink" Target="https://www.fleetowner.com/emissions-efficiency" TargetMode="External" Id="rId702"/><Relationship Type="http://schemas.openxmlformats.org/officeDocument/2006/relationships/hyperlink" Target="https://landline.media/driverless-truck-fleets-could-expand-with-fmcsa-exemption" TargetMode="External" Id="rId703"/><Relationship Type="http://schemas.openxmlformats.org/officeDocument/2006/relationships/hyperlink" Target="https://landline.media/ooida-to-fmcsa-truck-parking-is-overlooked-and-inadequately-supported-issue" TargetMode="External" Id="rId704"/><Relationship Type="http://schemas.openxmlformats.org/officeDocument/2006/relationships/hyperlink" Target="https://landline.media/trucking-costs-examined" TargetMode="External" Id="rId705"/><Relationship Type="http://schemas.openxmlformats.org/officeDocument/2006/relationships/hyperlink" Target="https://landline.media/wisconsin-doubles-down-on-truck-driver-training" TargetMode="External" Id="rId706"/><Relationship Type="http://schemas.openxmlformats.org/officeDocument/2006/relationships/hyperlink" Target="https://landline.media/102201-2" TargetMode="External" Id="rId707"/><Relationship Type="http://schemas.openxmlformats.org/officeDocument/2006/relationships/hyperlink" Target="https://www.trucknews.com/transportation/have-humboldts-lessons-been-forgotten-or-ignored/1003214704" TargetMode="External" Id="rId708"/><Relationship Type="http://schemas.openxmlformats.org/officeDocument/2006/relationships/hyperlink" Target="https://www.fleetowner.com/emissions-efficiency/news/55376223/powertech-labs-offers-hydrogen-fueling-solutions-for-fleets" TargetMode="External" Id="rId709"/><Relationship Type="http://schemas.openxmlformats.org/officeDocument/2006/relationships/hyperlink" Target="https://www.fleetowner.com/emissions-efficiency/electric-vehicles/news/55376133/greenlane-plans-to-extend-heavy-duty-ev-charging-lanes-to-the-lone-star-state" TargetMode="External" Id="rId710"/><Relationship Type="http://schemas.openxmlformats.org/officeDocument/2006/relationships/hyperlink" Target="https://www.trucknews.com/transportation/drone-truck-parking-monitoring-pilot-launches-in-detroit/1003214641" TargetMode="External" Id="rId711"/><Relationship Type="http://schemas.openxmlformats.org/officeDocument/2006/relationships/hyperlink" Target="https://www.trucknews.com/human-resources/comeaus-love-for-trucking-fuels-51-years-on-the-road/1003214633" TargetMode="External" Id="rId712"/><Relationship Type="http://schemas.openxmlformats.org/officeDocument/2006/relationships/hyperlink" Target="https://www.trucknews.com/transportation/fmcsa-revokes-additional-elds-from-registered-list/1003214604" TargetMode="External" Id="rId713"/><Relationship Type="http://schemas.openxmlformats.org/officeDocument/2006/relationships/hyperlink" Target="https://www.trucknews.com/news-category/trucking-life" TargetMode="External" Id="rId714"/><Relationship Type="http://schemas.openxmlformats.org/officeDocument/2006/relationships/hyperlink" Target="https://landline.media/d-c-circuit-denies-emergency-motion-over-non-domiciled-cdl-rule" TargetMode="External" Id="rId715"/><Relationship Type="http://schemas.openxmlformats.org/officeDocument/2006/relationships/hyperlink" Target="https://torc.ai/aeva-atlas-c-samples-torc-daimler-truck" TargetMode="External" Id="rId716"/><Relationship Type="http://schemas.openxmlformats.org/officeDocument/2006/relationships/hyperlink" Target="https://www.act-news.com/news/wattev-plans-major-tesla-semi-rollout" TargetMode="External" Id="rId717"/><Relationship Type="http://schemas.openxmlformats.org/officeDocument/2006/relationships/hyperlink" Target="https://www.act-news.com/news/rivian-ceo-connected-electric-commercial-vehicles-penciling-out" TargetMode="External" Id="rId718"/><Relationship Type="http://schemas.openxmlformats.org/officeDocument/2006/relationships/hyperlink" Target="https://www.electrive.com/2026/05/06/wattev-orders-370-tesla-semi-trucks-for-operations-in-california" TargetMode="External" Id="rId719"/><Relationship Type="http://schemas.openxmlformats.org/officeDocument/2006/relationships/hyperlink" Target="https://www.hydrogeninsight.com/transport/cummins-racks-up-nearly-200m-in-charges-related-to-sale-of-its-fuel-cell-business/2-1-1985923" TargetMode="External" Id="rId720"/><Relationship Type="http://schemas.openxmlformats.org/officeDocument/2006/relationships/hyperlink" Target="https://northamerica.daimlertruck.com/news-stories/2026/daimler-truck-extends-john-olearys-leadership-of-north-america-through-2028" TargetMode="External" Id="rId721"/><Relationship Type="http://schemas.openxmlformats.org/officeDocument/2006/relationships/hyperlink" Target="https://www.360che.com/news/260506/200887.html" TargetMode="External" Id="rId722"/><Relationship Type="http://schemas.openxmlformats.org/officeDocument/2006/relationships/hyperlink" Target="https://www.electrive.com/2026/05/05/california-fleets-order-60-tesla-semi-trucks-via-forum-mobility" TargetMode="External" Id="rId723"/><Relationship Type="http://schemas.openxmlformats.org/officeDocument/2006/relationships/hyperlink" Target="https://www.act-news.com/news/autonomous-trucking-leaders-say-virtual-drivers-are-ready-for-scale" TargetMode="External" Id="rId724"/><Relationship Type="http://schemas.openxmlformats.org/officeDocument/2006/relationships/hyperlink" Target="https://www.act-news.com/news/mack-trucks-spotlights-epa-2027-compliant-mp13-engine" TargetMode="External" Id="rId725"/><Relationship Type="http://schemas.openxmlformats.org/officeDocument/2006/relationships/hyperlink" Target="https://www.act-news.com/news/greenlane-expands-electric-truck-charging-network-into-texas" TargetMode="External" Id="rId726"/><Relationship Type="http://schemas.openxmlformats.org/officeDocument/2006/relationships/hyperlink" Target="https://www.act-news.com/news/powertech-labs-unveils-high-capacity-hydrogen-tube-trailer" TargetMode="External" Id="rId727"/><Relationship Type="http://schemas.openxmlformats.org/officeDocument/2006/relationships/hyperlink" Target="https://www.act-news.com/news/state-of-sustainable-fleets-report-finds-diversification" TargetMode="External" Id="rId728"/><Relationship Type="http://schemas.openxmlformats.org/officeDocument/2006/relationships/hyperlink" Target="https://www.act-news.com/news/mack-trucks-roy" TargetMode="External" Id="rId729"/><Relationship Type="http://schemas.openxmlformats.org/officeDocument/2006/relationships/hyperlink" Target="https://www.electrive.com/2026/05/04/tesla-offers-hgv-charging-points-for-third-party-customers" TargetMode="External" Id="rId730"/><Relationship Type="http://schemas.openxmlformats.org/officeDocument/2006/relationships/hyperlink" Target="https://www.act-news.com/news/fedex-freight-incoming-ceo-sustainability-must-be-built-on-business-reality" TargetMode="External" Id="rId731"/><Relationship Type="http://schemas.openxmlformats.org/officeDocument/2006/relationships/hyperlink" Target="https://www.act-news.com/news/act-expo-opens-with-focus-on-shifting-clean-transportation-landscape" TargetMode="External" Id="rId732"/><Relationship Type="http://schemas.openxmlformats.org/officeDocument/2006/relationships/hyperlink" Target="https://www.act-news.com/news/volvo-unveils-2027-compliant-engine-expands-vnr-electric-capabilities" TargetMode="External" Id="rId733"/><Relationship Type="http://schemas.openxmlformats.org/officeDocument/2006/relationships/hyperlink" Target="https://www.act-news.com/news/2026-act-expo-fleet-awards-honor-leaders-in-clean-transportation-deployment" TargetMode="External" Id="rId734"/><Relationship Type="http://schemas.openxmlformats.org/officeDocument/2006/relationships/hyperlink" Target="https://www.act-news.com/news/the-charging-infrastructure-decisions" TargetMode="External" Id="rId735"/><Relationship Type="http://schemas.openxmlformats.org/officeDocument/2006/relationships/hyperlink" Target="https://www.act-news.com/news/tesla-pushes-its-electric-truck-ambitions" TargetMode="External" Id="rId736"/><Relationship Type="http://schemas.openxmlformats.org/officeDocument/2006/relationships/hyperlink" Target="https://www.act-news.com/news/trcs-joe-annotti-road-dog-2026" TargetMode="External" Id="rId737"/><Relationship Type="http://schemas.openxmlformats.org/officeDocument/2006/relationships/hyperlink" Target="https://www.act-news.com/news/bot-auto-delivers-driverless-freight" TargetMode="External" Id="rId738"/><Relationship Type="http://schemas.openxmlformats.org/officeDocument/2006/relationships/hyperlink" Target="https://www.electrive.com/2026/04/30/washington-state-launches-incentive-programme-for-zero-emission-trucks-and-equipment" TargetMode="External" Id="rId739"/><Relationship Type="http://schemas.openxmlformats.org/officeDocument/2006/relationships/hyperlink" Target="https://ir.aurora.tech/news-events/press-releases/detail/136/leading-carrier-selects-aurora-to-scale-autonomous-fleet-to-500-trucks" TargetMode="External" Id="rId740"/><Relationship Type="http://schemas.openxmlformats.org/officeDocument/2006/relationships/hyperlink" Target="https://www.act-news.com/news/hirschbach-plans-to-scale-aurora-powered-autonomous-fleet-to-500-trucks" TargetMode="External" Id="rId741"/><Relationship Type="http://schemas.openxmlformats.org/officeDocument/2006/relationships/hyperlink" Target="https://news.international.com/2026-04-29-International-Motors-introduces-My-International,-a-connected-digital-ecosystem" TargetMode="External" Id="rId742"/><Relationship Type="http://schemas.openxmlformats.org/officeDocument/2006/relationships/hyperlink" Target="https://www.act-news.com/news/domestic-lithium-discovery-points-to-ev-opportunity" TargetMode="External" Id="rId743"/><Relationship Type="http://schemas.openxmlformats.org/officeDocument/2006/relationships/hyperlink" Target="https://www.act-news.com/news/meeting-your-fleet-where-its-at" TargetMode="External" Id="rId744"/><Relationship Type="http://schemas.openxmlformats.org/officeDocument/2006/relationships/hyperlink" Target="https://ir.aurora.tech/news-events/press-releases/detail/135/aurora-to-host-first-quarter-2026-business-review-conference-call-on-may-6-2026" TargetMode="External" Id="rId745"/><Relationship Type="http://schemas.openxmlformats.org/officeDocument/2006/relationships/hyperlink" Target="https://news.international.com/2026-04-09-Samsara-Expands-Pre-Delivery-Installation-Program-with-International-Motors-Partnership" TargetMode="External" Id="rId746"/><Relationship Type="http://schemas.openxmlformats.org/officeDocument/2006/relationships/hyperlink" Target="https://plus.ai/news-and-insights/2026-04-09-safety-analysis-framework" TargetMode="External" Id="rId747"/><Relationship Type="http://schemas.openxmlformats.org/officeDocument/2006/relationships/hyperlink" Target="https://ir.aurora.tech/news-events/press-releases/detail/137/volvo-and-aurora-launch-autonomous-truck-route-to-oklahoma-city" TargetMode="External" Id="rId748"/><Relationship Type="http://schemas.openxmlformats.org/officeDocument/2006/relationships/hyperlink" Target="https://plus.ai/news-and-insights/2026-03-31-churchill-capital-post-effective-amendment" TargetMode="External" Id="rId749"/><Relationship Type="http://schemas.openxmlformats.org/officeDocument/2006/relationships/hyperlink" Target="https://news.international.com/2026-03-31-International-Launches-Level-4-Autonomous-Fleet-Trial-on-Live-Freight-Lane" TargetMode="External" Id="rId750"/><Relationship Type="http://schemas.openxmlformats.org/officeDocument/2006/relationships/hyperlink" Target="https://news.international.com/2026-03-30-International-enters-agreement-to-sell-Springfield,-Ohio-facilities-to-defense-manufacturer-Roshel" TargetMode="External" Id="rId751"/><Relationship Type="http://schemas.openxmlformats.org/officeDocument/2006/relationships/hyperlink" Target="https://www.truckingdive.com/news/torc-robotics-appoints-cfo/820315" TargetMode="External" Id="rId752"/><Relationship Type="http://schemas.openxmlformats.org/officeDocument/2006/relationships/hyperlink" Target="https://www.truckingdive.com/news/daimler-truck-extends-north-american-presidents-tenure-through-2028/820313" TargetMode="External" Id="rId753"/><Relationship Type="http://schemas.openxmlformats.org/officeDocument/2006/relationships/hyperlink" Target="https://www.truckingdive.com/news/3-ways-daimler-plans-to-improve-profitability-following-historically-low-d/820018" TargetMode="External" Id="rId754"/><Relationship Type="http://schemas.openxmlformats.org/officeDocument/2006/relationships/hyperlink" Target="https://www.ttnews.com/events/special/2026-act-expo" TargetMode="External" Id="rId755"/><Relationship Type="http://schemas.openxmlformats.org/officeDocument/2006/relationships/hyperlink" Target="https://www.truckingdive.com/topic/regulatory" TargetMode="External" Id="rId756"/><Relationship Type="http://schemas.openxmlformats.org/officeDocument/2006/relationships/hyperlink" Target="https://ir.aurora.tech/news-events/press-releases/detail/132/aurora-triples-driverless-network-to-10-routes-and-prepares-to-expand-across-u-s-sun-belt" TargetMode="External" Id="rId757"/><Relationship Type="http://schemas.openxmlformats.org/officeDocument/2006/relationships/hyperlink" Target="https://northamerica.daimlertruck.com/news-stories/2026/freightliner-expands-2027-cascadia-enhancements-digital-dash-with-gateway-to-virtual-vehicle-joins-powertrain-and-safety-advancements" TargetMode="External" Id="rId758"/><Relationship Type="http://schemas.openxmlformats.org/officeDocument/2006/relationships/hyperlink" Target="https://northamerica.daimlertruck.com/news-stories/2026/daimler-truck-north-america-brings-360-degree-visibility-to-vocational-and-medium-duty-trucks-with-new-exterior-camera-system" TargetMode="External" Id="rId759"/><Relationship Type="http://schemas.openxmlformats.org/officeDocument/2006/relationships/hyperlink" Target="https://northamerica.daimlertruck.com/news-stories/2026/daimler-truck-north-america-to-showcase-latest-innovations-for-canadian-customers-at-truck-world-2026" TargetMode="External" Id="rId760"/><Relationship Type="http://schemas.openxmlformats.org/officeDocument/2006/relationships/hyperlink" Target="https://northamerica.daimlertruck.com/news-stories/2026/thomas-built-buses-adds-gasoline-option-to-c2-powertrain-lineup-for-2026" TargetMode="External" Id="rId761"/><Relationship Type="http://schemas.openxmlformats.org/officeDocument/2006/relationships/hyperlink" Target="https://northamerica.daimlertruck.com/news-stories/2026/western-star-shows-the-world-there-is-pride-and-skill-in-being-a-trucker" TargetMode="External" Id="rId762"/><Relationship Type="http://schemas.openxmlformats.org/officeDocument/2006/relationships/hyperlink" Target="https://northamerica.daimlertruck.com/news-stories/2026/freightliner-donates-fifth-generation-cascadias-to-be-pro-be-proud" TargetMode="External" Id="rId763"/><Relationship Type="http://schemas.openxmlformats.org/officeDocument/2006/relationships/hyperlink" Target="https://northamerica.daimlertruck.com/news-stories/2026/daimler-truck-north-america-expands-engine-portfolio-with-new-cummins-lineup" TargetMode="External" Id="rId764"/><Relationship Type="http://schemas.openxmlformats.org/officeDocument/2006/relationships/hyperlink" Target="https://northamerica.daimlertruck.com/news-stories/2026/freightliner-expands-detroit-assurance-safety-features" TargetMode="External" Id="rId765"/><Relationship Type="http://schemas.openxmlformats.org/officeDocument/2006/relationships/hyperlink" Target="https://kodiak.ai/news/bosch-kodiak-autonomous-trucking-hardware" TargetMode="External" Id="rId766"/><Relationship Type="http://schemas.openxmlformats.org/officeDocument/2006/relationships/hyperlink" Target="https://kodiak.ai/news/kodiak-ai-expands-autonomous-trucking-ohio-indiana" TargetMode="External" Id="rId767"/><Relationship Type="http://schemas.openxmlformats.org/officeDocument/2006/relationships/hyperlink" Target="https://kodiak.ai/news/west-fraser-autonomous-timber-hauling-alberta" TargetMode="External" Id="rId768"/><Relationship Type="http://schemas.openxmlformats.org/officeDocument/2006/relationships/hyperlink" Target="https://www.act-news.com/webinar/fleet-electrification-without-the-guesswork" TargetMode="External" Id="rId769"/><Relationship Type="http://schemas.openxmlformats.org/officeDocument/2006/relationships/hyperlink" Target="https://www.act-news.com/videos/epeq-im-the-solution-for-idle-control-cost-reduction-emission-mitigation" TargetMode="External" Id="rId770"/><Relationship Type="http://schemas.openxmlformats.org/officeDocument/2006/relationships/hyperlink" Target="https://www.act-news.com/webinar/safe-reliable-hydrogen-refueling" TargetMode="External" Id="rId771"/><Relationship Type="http://schemas.openxmlformats.org/officeDocument/2006/relationships/hyperlink" Target="https://www.trucknews.com/transportation/freightliner-adds-digital-dash-connected-platform-to-2027-cascadia/1003214317" TargetMode="External" Id="rId772"/><Relationship Type="http://schemas.openxmlformats.org/officeDocument/2006/relationships/hyperlink" Target="https://www.tyt.com.mx/nota/seis-de-cada-10-usuarios-de-vehiculos-comerciales-electricos-en-eu-reportan-ahorros-en-costos-operativos" TargetMode="External" Id="rId773"/><Relationship Type="http://schemas.openxmlformats.org/officeDocument/2006/relationships/hyperlink" Target="https://www.tyt.com.mx/nota/mack-trucks-presenta-para-el-mercado-de-eu-su-motor-mp13-epa-27" TargetMode="External" Id="rId774"/><Relationship Type="http://schemas.openxmlformats.org/officeDocument/2006/relationships/hyperlink" Target="https://transportemundial.com.ar/marca/ford-camiones" TargetMode="External" Id="rId775"/><Relationship Type="http://schemas.openxmlformats.org/officeDocument/2006/relationships/hyperlink" Target="https://auto.economictimes.indiatimes.com/news/commercial-vehicle/mhcv/gm-pauses-sales-of-new-mid-size-colorado-canyon-trucks-over-software-issue/107880506?utm_source=category_listing&amp;utm_medium=sectionListing" TargetMode="External" Id="rId776"/><Relationship Type="http://schemas.openxmlformats.org/officeDocument/2006/relationships/hyperlink" Target="https://www.tyt.com.mx/nota/hyroad-y-toyota-desplegaran-40-tractocamiones-de-hidrogeno-en-california" TargetMode="External" Id="rId777"/><Relationship Type="http://schemas.openxmlformats.org/officeDocument/2006/relationships/hyperlink" Target="https://www.tyt.com.mx/nota/greenlane-expande-su-red-de-carga-para-camiones-electricos-a-texas" TargetMode="External" Id="rId778"/><Relationship Type="http://schemas.openxmlformats.org/officeDocument/2006/relationships/hyperlink" Target="https://www.tyt.com.mx/nota/lytx-revela-nuevas-herramientas-impulsadas-por-ia-en-su-conferencia-anual" TargetMode="External" Id="rId779"/><Relationship Type="http://schemas.openxmlformats.org/officeDocument/2006/relationships/hyperlink" Target="https://thedriven.io/2026/03/26/tesla-semi-saves-massive-amounts-on-running-costs-revealed-in-jay-lenos-new-video" TargetMode="External" Id="rId780"/><Relationship Type="http://schemas.openxmlformats.org/officeDocument/2006/relationships/hyperlink" Target="https://landline.media/fmcsas-crackdown-on-elds-continues-with-another-round-of-revoked-devices" TargetMode="External" Id="rId781"/><Relationship Type="http://schemas.openxmlformats.org/officeDocument/2006/relationships/hyperlink" Target="https://landline.media/fuel-tax-revolt-grows-as-prices-explode-across-the-u-s" TargetMode="External" Id="rId782"/><Relationship Type="http://schemas.openxmlformats.org/officeDocument/2006/relationships/hyperlink" Target="https://landline.media/indiana-attorney-launches-truck-crash-reporting-tool" TargetMode="External" Id="rId783"/><Relationship Type="http://schemas.openxmlformats.org/officeDocument/2006/relationships/hyperlink" Target="https://landline.media/truckings-coercion-problem" TargetMode="External" Id="rId784"/><Relationship Type="http://schemas.openxmlformats.org/officeDocument/2006/relationships/hyperlink" Target="https://landline.media/law-enforcement-warns-against-heavier-trucks" TargetMode="External" Id="rId785"/><Relationship Type="http://schemas.openxmlformats.org/officeDocument/2006/relationships/hyperlink" Target="https://landline.media/states-tighten-truck-driver-rules" TargetMode="External" Id="rId786"/><Relationship Type="http://schemas.openxmlformats.org/officeDocument/2006/relationships/hyperlink" Target="https://landline.media/truck-parking-zone-spots-and-setbacks" TargetMode="External" Id="rId787"/><Relationship Type="http://schemas.openxmlformats.org/officeDocument/2006/relationships/hyperlink" Target="https://landline.media/dot-reflects-on-mission-to-clean-up-trucking" TargetMode="External" Id="rId788"/><Relationship Type="http://schemas.openxmlformats.org/officeDocument/2006/relationships/hyperlink" Target="https://landline.media/georgia-city-banning-truck-traffic" TargetMode="External" Id="rId789"/><Relationship Type="http://schemas.openxmlformats.org/officeDocument/2006/relationships/hyperlink" Target="https://landline.media/told-no-too-often-bill-fights-for-truckers-restroom-access" TargetMode="External" Id="rId790"/><Relationship Type="http://schemas.openxmlformats.org/officeDocument/2006/relationships/hyperlink" Target="https://landline.media/missouri-lawmakers-push-speed-limit-hike-and-truck-crackdown" TargetMode="External" Id="rId791"/><Relationship Type="http://schemas.openxmlformats.org/officeDocument/2006/relationships/hyperlink" Target="https://www.volvotrucks.us/news-and-stories/press-releases" TargetMode="External" Id="rId792"/><Relationship Type="http://schemas.openxmlformats.org/officeDocument/2006/relationships/hyperlink" Target="https://trans.info/en/electric-trucks-depot-474569" TargetMode="External" Id="rId793"/><Relationship Type="http://schemas.openxmlformats.org/officeDocument/2006/relationships/hyperlink" Target="https://asiantrucker.com/ditching-short-term-survival-tactics-for-long-term-strategy-5-insights-for-future-success" TargetMode="External" Id="rId794"/><Relationship Type="http://schemas.openxmlformats.org/officeDocument/2006/relationships/hyperlink" Target="https://www.truckingdive.com/news/transport-trucking-data-trailer-tonnage-ftr-ata-cass/584764" TargetMode="External" Id="rId795"/><Relationship Type="http://schemas.openxmlformats.org/officeDocument/2006/relationships/hyperlink" Target="https://www.truckingdive.com/news/federal-surface-transportation-bill-adds-provision-for-national-av-guidelin/820642" TargetMode="External" Id="rId796"/><Relationship Type="http://schemas.openxmlformats.org/officeDocument/2006/relationships/hyperlink" Target="https://www.truckingdive.com/news/california-trucking-business-shutters-pair-files-for-chapter-7-bankruptcy/820549" TargetMode="External" Id="rId797"/><Relationship Type="http://schemas.openxmlformats.org/officeDocument/2006/relationships/hyperlink" Target="https://www.truckingdive.com/news/saia-creates-new-ai-data-leadership-position/820413" TargetMode="External" Id="rId798"/><Relationship Type="http://schemas.openxmlformats.org/officeDocument/2006/relationships/hyperlink" Target="https://www.truckingdive.com/news/fedex-board-approves-trucking-business-spinoff/820179" TargetMode="External" Id="rId799"/><Relationship Type="http://schemas.openxmlformats.org/officeDocument/2006/relationships/hyperlink" Target="https://www.truckingdive.com/news/mclane-expanding-driverless-truck-runs-in-texas/819575" TargetMode="External" Id="rId800"/><Relationship Type="http://schemas.openxmlformats.org/officeDocument/2006/relationships/hyperlink" Target="https://www.truckingdive.com/news/florida-trucking-association-names-ceo/820805" TargetMode="External" Id="rId801"/><Relationship Type="http://schemas.openxmlformats.org/officeDocument/2006/relationships/hyperlink" Target="https://www.truckingdive.com/news/amerit-fleet-solutions-acquires-pro-reefer/820931" TargetMode="External" Id="rId802"/><Relationship Type="http://schemas.openxmlformats.org/officeDocument/2006/relationships/hyperlink" Target="https://www.truckingdive.com/news/from-satellites-to-cellular-connected-devices-the-evolution-of-telematics/820530" TargetMode="External" Id="rId803"/><Relationship Type="http://schemas.openxmlformats.org/officeDocument/2006/relationships/hyperlink" Target="https://www.electrive.com/2026/05/28/latin-america-reaches-10000-electric-buses-in-operation" TargetMode="External" Id="rId804"/><Relationship Type="http://schemas.openxmlformats.org/officeDocument/2006/relationships/hyperlink" Target="https://www.sustainable-bus.com/news/latin-america-electric-buses-fleet-10000-units" TargetMode="External" Id="rId805"/><Relationship Type="http://schemas.openxmlformats.org/officeDocument/2006/relationships/hyperlink" Target="https://www.tyt.com.mx/nota/volkswagen-camiones-y-buses-fortalece-su-estrategia-comercial-con-foco-en-el-cliente" TargetMode="External" Id="rId806"/><Relationship Type="http://schemas.openxmlformats.org/officeDocument/2006/relationships/hyperlink" Target="https://www.tyt.com.mx/nota/sict-publica-en-el-dof-lineamientos-del-esquema-de-garantias-para-la-renovacion-de-flota" TargetMode="External" Id="rId807"/><Relationship Type="http://schemas.openxmlformats.org/officeDocument/2006/relationships/hyperlink" Target="https://www.tyt.com.mx/nota/intermodal-en-su-mejor-momento-logra-crecimiento-y-balance-en-cargas-amti" TargetMode="External" Id="rId808"/><Relationship Type="http://schemas.openxmlformats.org/officeDocument/2006/relationships/hyperlink" Target="https://www.tyt.com.mx/nota/grupo-zapata-celebra-70-anos-con-un-reconocimiento-internacional" TargetMode="External" Id="rId809"/><Relationship Type="http://schemas.openxmlformats.org/officeDocument/2006/relationships/hyperlink" Target="https://www.tyt.com.mx/nota/calidad-e-innovacion-distinguen-a-atro-remolques-en-expo-proveedores" TargetMode="External" Id="rId810"/><Relationship Type="http://schemas.openxmlformats.org/officeDocument/2006/relationships/hyperlink" Target="https://www.tyt.com.mx/nota/esquema-de-garantias-para-renovacion-de-flota-ofrece-hasta-15-mdp-a-micro-y-pequenos-transportistas" TargetMode="External" Id="rId811"/><Relationship Type="http://schemas.openxmlformats.org/officeDocument/2006/relationships/hyperlink" Target="https://www.tyt.com.mx/nota/mack-trucks-marca-territorio-en-mexico-con-nuevos-productos-manufactura-local-y-soporte-posventa" TargetMode="External" Id="rId812"/><Relationship Type="http://schemas.openxmlformats.org/officeDocument/2006/relationships/hyperlink" Target="https://www.tyt.com.mx/nota/flete-com-introduce-verificacion-facial-para-reforzar-la-seguridad-del-autotransporte-en-mexico" TargetMode="External" Id="rId813"/><Relationship Type="http://schemas.openxmlformats.org/officeDocument/2006/relationships/hyperlink" Target="https://www.tyt.com.mx/nota/chg-logistics-celebra-su-unidad-100-con-un-cascadia-quinta-generacion" TargetMode="External" Id="rId814"/><Relationship Type="http://schemas.openxmlformats.org/officeDocument/2006/relationships/hyperlink" Target="https://www.tyt.com.mx/nota/cummins-y-canacar-unen-fuerzas-por-la-capacitacion-de-los-operadores" TargetMode="External" Id="rId815"/><Relationship Type="http://schemas.openxmlformats.org/officeDocument/2006/relationships/hyperlink" Target="https://www.tyt.com.mx/nota/teoloyucan-acota-restriccion-del-transporte-de-carga-a-horas-pico" TargetMode="External" Id="rId816"/><Relationship Type="http://schemas.openxmlformats.org/officeDocument/2006/relationships/hyperlink" Target="https://landline.media/mexican-freight-continues-to-surge-but-usmca-review-could-change-that" TargetMode="External" Id="rId817"/><Relationship Type="http://schemas.openxmlformats.org/officeDocument/2006/relationships/hyperlink" Target="https://latamobility.com/en/first-national-survey-on-electromobility-in-fleets-520-companies-in-chile-reveal-barriers-and-opportunities" TargetMode="External" Id="rId818"/><Relationship Type="http://schemas.openxmlformats.org/officeDocument/2006/relationships/hyperlink" Target="https://www.tyt.com.mx/nota/grupo-fletes-mexico-lidera-la-transformacion-del-transporte-en-mexico-con-inteligencia-artificial-aplicada-a-la-seguridad-y-operacion-logistica" TargetMode="External" Id="rId819"/><Relationship Type="http://schemas.openxmlformats.org/officeDocument/2006/relationships/hyperlink" Target="https://www.tyt.com.mx/nota/cuautitlan-izcalli-alista-retiro-de-placas-al-transporte-de-carga-por-invadir-vialidades" TargetMode="External" Id="rId820"/><Relationship Type="http://schemas.openxmlformats.org/officeDocument/2006/relationships/hyperlink" Target="https://www.tyt.com.mx/nota/mas-alla-del-volante-claves-para-que-los-operadores-encuentren-balance-en-su-dia-a-dia" TargetMode="External" Id="rId821"/><Relationship Type="http://schemas.openxmlformats.org/officeDocument/2006/relationships/hyperlink" Target="https://www.tyt.com.mx/nota/difrenosa-un-legado-que-evoluciona-a-la-par-del-autotransporte" TargetMode="External" Id="rId822"/><Relationship Type="http://schemas.openxmlformats.org/officeDocument/2006/relationships/hyperlink" Target="https://www.tyt.com.mx/nota/hutchison-ports-icave-invierte-3-6-mdd-en-equipo-agrega-6-vehiculos-autonomos" TargetMode="External" Id="rId823"/><Relationship Type="http://schemas.openxmlformats.org/officeDocument/2006/relationships/hyperlink" Target="https://www.tyt.com.mx/nota/apymsa-fortalece-al-sector-transporte-con-innovacion-y-soluciones-integrales" TargetMode="External" Id="rId824"/><Relationship Type="http://schemas.openxmlformats.org/officeDocument/2006/relationships/hyperlink" Target="https://www.tyt.com.mx/nota/tres-claves-para-hacer-mas-eficiente-el-consumo-de-combustible" TargetMode="External" Id="rId825"/><Relationship Type="http://schemas.openxmlformats.org/officeDocument/2006/relationships/hyperlink" Target="https://www.chinatrucks.org/news/2026/0526/article_11523.html" TargetMode="External" Id="rId826"/><Relationship Type="http://schemas.openxmlformats.org/officeDocument/2006/relationships/hyperlink" Target="https://www.camionesybuses.com.ar/expansion-china-xcmg-fabricara-camiones-electricos-en-brasil-y-acelera-su-apuesta-industrial-en-la-region-202617646" TargetMode="External" Id="rId827"/><Relationship Type="http://schemas.openxmlformats.org/officeDocument/2006/relationships/hyperlink" Target="https://www.tyt.com.mx/nota/international-mexico-celebra-30-anos-con-el-segundo-customer-day" TargetMode="External" Id="rId828"/><Relationship Type="http://schemas.openxmlformats.org/officeDocument/2006/relationships/hyperlink" Target="https://www.tyt.com.mx/nota/trafico-estres-y-combustible-mexico-lidera-preocupacion-por-el-torneo-de-futbol-advierte-geotab" TargetMode="External" Id="rId829"/><Relationship Type="http://schemas.openxmlformats.org/officeDocument/2006/relationships/hyperlink" Target="https://www.tyt.com.mx/nota/postventa-la-apuesta-de-foton-monterrey-para-consolidar-la-confianza-de-las-flotas" TargetMode="External" Id="rId830"/><Relationship Type="http://schemas.openxmlformats.org/officeDocument/2006/relationships/hyperlink" Target="https://www.tyt.com.mx/nota/inauguran-en-puebla-el-primer-centro-de-capacitacion-de-operadores-con-certificacion-internacional" TargetMode="External" Id="rId831"/><Relationship Type="http://schemas.openxmlformats.org/officeDocument/2006/relationships/hyperlink" Target="https://www.tyt.com.mx/nota/magma-automotive-y-dongfeng-refrendan-en-monterrey-su-compromiso-por-la-rentabilidad-de-flotas" TargetMode="External" Id="rId832"/><Relationship Type="http://schemas.openxmlformats.org/officeDocument/2006/relationships/hyperlink" Target="https://truckandbusbuilder.com/article/2026/05/23/ricardo-seixas-is-now-the-commercial-director-of-buses-at-volvo-in-brazil" TargetMode="External" Id="rId833"/><Relationship Type="http://schemas.openxmlformats.org/officeDocument/2006/relationships/hyperlink" Target="https://www.tyt.com.mx/nota/efecto-cucaracha-reconfigura-mapa-del-robo-a-transportistas-en-mexico-michoacan-lidera-repunte" TargetMode="External" Id="rId834"/><Relationship Type="http://schemas.openxmlformats.org/officeDocument/2006/relationships/hyperlink" Target="https://www.tyt.com.mx/nota/stellantis-revive-el-espiritu-muscle-con-las-nuevas-ram-1500-rumble-bee-2027-se-fabricaran-en-saltillo" TargetMode="External" Id="rId835"/><Relationship Type="http://schemas.openxmlformats.org/officeDocument/2006/relationships/hyperlink" Target="https://latamobility.com/en/chile-pushes-toward-4400-electric-buses-la-araucania-launches-massive-tender-to-renew-its-fleet" TargetMode="External" Id="rId836"/><Relationship Type="http://schemas.openxmlformats.org/officeDocument/2006/relationships/hyperlink" Target="https://www.tyt.com.mx/nota/la-convencion-nacional-2026-de-canacar-ya-tiene-fecha-y-sede" TargetMode="External" Id="rId837"/><Relationship Type="http://schemas.openxmlformats.org/officeDocument/2006/relationships/hyperlink" Target="https://www.tyt.com.mx/nota/electrificacion-en-el-autotransporte-que-dicen-las-cifras" TargetMode="External" Id="rId838"/><Relationship Type="http://schemas.openxmlformats.org/officeDocument/2006/relationships/hyperlink" Target="https://truckandbusbuilder.com/article/2026/05/21/iveco-opens-largest-dealership-in-brazil-with-major-capacity-expansion-in-ribeirao-preto" TargetMode="External" Id="rId839"/><Relationship Type="http://schemas.openxmlformats.org/officeDocument/2006/relationships/hyperlink" Target="https://www.camionesybuses.com.ar/la-fpt-fue-declarada-entidad-educativa-oficial-para-capacitar-a-los-profesionales-del-transporte-202617636" TargetMode="External" Id="rId840"/><Relationship Type="http://schemas.openxmlformats.org/officeDocument/2006/relationships/hyperlink" Target="https://www.sustainabletruckvan.com/daimler-truck-production-site-argentina" TargetMode="External" Id="rId841"/><Relationship Type="http://schemas.openxmlformats.org/officeDocument/2006/relationships/hyperlink" Target="https://truckandbusbuilder.com/article/2026/05/20/mercedes-benz-relaunches-axor-extra-heavy-truck-range-in-argentina" TargetMode="External" Id="rId842"/><Relationship Type="http://schemas.openxmlformats.org/officeDocument/2006/relationships/hyperlink" Target="https://www.tyt.com.mx/nota/innovacion-y-rentabilidad-de-flotas-ejes-del-summit-movilidad-empresarial-2026-de-apymsa" TargetMode="External" Id="rId843"/><Relationship Type="http://schemas.openxmlformats.org/officeDocument/2006/relationships/hyperlink" Target="https://www.chinatrucks.org/news/2026/0520/article_11514.html" TargetMode="External" Id="rId844"/><Relationship Type="http://schemas.openxmlformats.org/officeDocument/2006/relationships/hyperlink" Target="https://www.camionesybuses.com.ar/confianza-eficiencia-y-respaldo-grupo-beraldi-renovo-su-flota-con-100-nuevos-camiones-scania-202617632" TargetMode="External" Id="rId845"/><Relationship Type="http://schemas.openxmlformats.org/officeDocument/2006/relationships/hyperlink" Target="https://www.tyt.com.mx/nota/daimler-truck-mexico-y-canacar-sellan-alianza-para-impulsar-renovacion-vehicular-profesionalizacion-y-seguridad" TargetMode="External" Id="rId846"/><Relationship Type="http://schemas.openxmlformats.org/officeDocument/2006/relationships/hyperlink" Target="https://www.tyt.com.mx/nota/robo-a-transporte-de-carga-disminuye-70-en-la-autopista-150d-gobierno-de-puebla" TargetMode="External" Id="rId847"/><Relationship Type="http://schemas.openxmlformats.org/officeDocument/2006/relationships/hyperlink" Target="https://www.tyt.com.mx/nota/tum-transportistas-recibe-la-primera-flota-del-foton-galaxy-en-mexico" TargetMode="External" Id="rId848"/><Relationship Type="http://schemas.openxmlformats.org/officeDocument/2006/relationships/hyperlink" Target="https://www.tyt.com.mx/nota/expo-proveedores-2026-canacar-se-compromete-a-trabajar-por-la-integridad-de-los-operadores" TargetMode="External" Id="rId849"/><Relationship Type="http://schemas.openxmlformats.org/officeDocument/2006/relationships/hyperlink" Target="https://www.tyt.com.mx/nota/planta-de-volvo-group-en-nuevo-leon-iniciara-operaciones-en-el-verano-samuel-garcia" TargetMode="External" Id="rId850"/><Relationship Type="http://schemas.openxmlformats.org/officeDocument/2006/relationships/hyperlink" Target="https://www.tyt.com.mx/nota/difrenosa-impulsa-la-operacion-de-mega-logistics-con-el-cascadia-quinta-generacion" TargetMode="External" Id="rId851"/><Relationship Type="http://schemas.openxmlformats.org/officeDocument/2006/relationships/hyperlink" Target="https://www.tyt.com.mx/nota/dongfeng-debuta-en-expo-antad-para-demostrar-que-la-ultima-milla-redefine-el-retail" TargetMode="External" Id="rId852"/><Relationship Type="http://schemas.openxmlformats.org/officeDocument/2006/relationships/hyperlink" Target="https://www.tyt.com.mx/nota/detienen-a-operador-que-transportaba-combustible-con-documentacion-irregular-en-guanajuato" TargetMode="External" Id="rId853"/><Relationship Type="http://schemas.openxmlformats.org/officeDocument/2006/relationships/hyperlink" Target="https://www.tyt.com.mx/nota/cvsa-saca-de-las-carreteras-de-la-region-t-mec-a-casi-600-vehiculos-comerciales-en-un-dia" TargetMode="External" Id="rId854"/><Relationship Type="http://schemas.openxmlformats.org/officeDocument/2006/relationships/hyperlink" Target="https://www.tyt.com.mx/nota/traton-financial-services-mexico-y-bbva-firman-su-primer-credito-sostenible" TargetMode="External" Id="rId855"/><Relationship Type="http://schemas.openxmlformats.org/officeDocument/2006/relationships/hyperlink" Target="https://www.chinatrucks.org/news/2026/0519/article_11513.html" TargetMode="External" Id="rId856"/><Relationship Type="http://schemas.openxmlformats.org/officeDocument/2006/relationships/hyperlink" Target="https://truckandbusbuilder.com/article/2026/05/19/marcopolo-posts-fourth-consecutive-year-of-record-performance" TargetMode="External" Id="rId857"/><Relationship Type="http://schemas.openxmlformats.org/officeDocument/2006/relationships/hyperlink" Target="https://www.tyt.com.mx/nota/amda-anpact-y-amia-firman-la-declaracion-de-quito-para-fortalecer-a-la-industria-regional" TargetMode="External" Id="rId858"/><Relationship Type="http://schemas.openxmlformats.org/officeDocument/2006/relationships/hyperlink" Target="https://www.tyt.com.mx/nota/expo-proveedores-del-transporte-y-logistica-un-eslabon-clave-para-la-reduccion-de-costos" TargetMode="External" Id="rId859"/><Relationship Type="http://schemas.openxmlformats.org/officeDocument/2006/relationships/hyperlink" Target="https://truckandbusbuilder.com/article/2026/05/17/daf-appoints-leandro-mello-as-after-sales-director-in-brazil" TargetMode="External" Id="rId860"/><Relationship Type="http://schemas.openxmlformats.org/officeDocument/2006/relationships/hyperlink" Target="https://truckandbusbuilder.com/article/2026/05/16/nexpro-a-specialized-line-of-certified-competitively-priced-spare-parts-for-iveco-vehicle-turns-ten" TargetMode="External" Id="rId861"/><Relationship Type="http://schemas.openxmlformats.org/officeDocument/2006/relationships/hyperlink" Target="https://truckandbusbuilder.com/article/2026/05/15/euro-vi-standard-implementation-hits-chiles-new-truck-and-bus-registrations-in-first-quarter" TargetMode="External" Id="rId862"/><Relationship Type="http://schemas.openxmlformats.org/officeDocument/2006/relationships/hyperlink" Target="https://truckandbusbuilder.com/article/2026/05/15/man-opens-sales-office-in-mexico" TargetMode="External" Id="rId863"/><Relationship Type="http://schemas.openxmlformats.org/officeDocument/2006/relationships/hyperlink" Target="https://www.tyt.com.mx/nota/la-primera-generacion-de-mujeres-al-volante-ya-conduce-hacia-nuevas-oportunidades" TargetMode="External" Id="rId864"/><Relationship Type="http://schemas.openxmlformats.org/officeDocument/2006/relationships/hyperlink" Target="https://www.tyt.com.mx/nota/detienen-en-puebla-a-cuatro-hombres-vinculados-con-el-robo-al-transporte-de-carga" TargetMode="External" Id="rId865"/><Relationship Type="http://schemas.openxmlformats.org/officeDocument/2006/relationships/hyperlink" Target="https://www.tyt.com.mx/nota/scania-e-irizar-entregan-un-i8-euro-6-a-los-diablos-rojos-del-mexico" TargetMode="External" Id="rId866"/><Relationship Type="http://schemas.openxmlformats.org/officeDocument/2006/relationships/hyperlink" Target="https://www.tyt.com.mx/nota/ya-son-mas-de-500-los-vehiculos-scania-en-la-flota-de-autotransportes-pilot" TargetMode="External" Id="rId867"/><Relationship Type="http://schemas.openxmlformats.org/officeDocument/2006/relationships/hyperlink" Target="https://truckandbusbuilder.com/article/2026/05/14/sales-of-commercial-vehicles-up-by-86-in-colombia-in-the-first-quarter" TargetMode="External" Id="rId868"/><Relationship Type="http://schemas.openxmlformats.org/officeDocument/2006/relationships/hyperlink" Target="https://truckandbusbuilder.com/article/2026/05/14/commercial-vehicle-sales-in-argentina-edged-up-37-in-the-first-quarter-of-2026" TargetMode="External" Id="rId869"/><Relationship Type="http://schemas.openxmlformats.org/officeDocument/2006/relationships/hyperlink" Target="https://www.cvworld.cn/news/Qbuspd/litbus/260514/238283.html" TargetMode="External" Id="rId870"/><Relationship Type="http://schemas.openxmlformats.org/officeDocument/2006/relationships/hyperlink" Target="https://www.tyt.com.mx/nota/freightliner-lleva-soluciones-integrales-a-sus-clientes-con-la-gira-soluciones-para-ti" TargetMode="External" Id="rId871"/><Relationship Type="http://schemas.openxmlformats.org/officeDocument/2006/relationships/hyperlink" Target="https://www.tyt.com.mx/nota/overhaul-alerta-por-robo-de-carga-automotriz-en-michoacan-40-de-las-unidades-en-riesgo" TargetMode="External" Id="rId872"/><Relationship Type="http://schemas.openxmlformats.org/officeDocument/2006/relationships/hyperlink" Target="https://www.tyt.com.mx/nota/el-reto-ya-no-es-solo-electrificar-flotas-sino-hacerlo-bien-element" TargetMode="External" Id="rId873"/><Relationship Type="http://schemas.openxmlformats.org/officeDocument/2006/relationships/hyperlink" Target="https://www.tyt.com.mx/nota/la-flota-del-autotransporte-de-carga-crece-y-envejece-en-2025" TargetMode="External" Id="rId874"/><Relationship Type="http://schemas.openxmlformats.org/officeDocument/2006/relationships/hyperlink" Target="https://www.anpact.com.mx/index.php/modern-right-sidebar-2/industria-de-vehiculos-pesados-mantiene-perspectivas-positivas-ante-fortalecimiento-de-condiciones-para-la-inversion-renovacion-vehicular-e-integracion-regional" TargetMode="External" Id="rId875"/><Relationship Type="http://schemas.openxmlformats.org/officeDocument/2006/relationships/hyperlink" Target="https://truckandbusbuilder.com/article/2026/05/13/uruguay-maintains-pace-of-truck-and-bus-sales-during-january-to-march" TargetMode="External" Id="rId876"/><Relationship Type="http://schemas.openxmlformats.org/officeDocument/2006/relationships/hyperlink" Target="https://truckandbusbuilder.com/article/2026/05/13/peru-cv-sector-enjoys-strong-growth-spirt-in-q1" TargetMode="External" Id="rId877"/><Relationship Type="http://schemas.openxmlformats.org/officeDocument/2006/relationships/hyperlink" Target="https://www.tyt.com.mx/nota/me-crie-en-la-calle-los-traileros-me-ensenaron-a-manejar-francisco-el-nomada-torres" TargetMode="External" Id="rId878"/><Relationship Type="http://schemas.openxmlformats.org/officeDocument/2006/relationships/hyperlink" Target="https://www.tyt.com.mx/nota/mayor-supervision-aduanera-pide-anpact-ante-alza-en-importacion-de-vehiculos-chinos" TargetMode="External" Id="rId879"/><Relationship Type="http://schemas.openxmlformats.org/officeDocument/2006/relationships/hyperlink" Target="https://www.tyt.com.mx/nota/puebla-blinda-la-autopista-150d-con-camaras-inteligentes-y-monitoreo-en-tiempo-real" TargetMode="External" Id="rId880"/><Relationship Type="http://schemas.openxmlformats.org/officeDocument/2006/relationships/hyperlink" Target="https://www.tyt.com.mx/nota/alianza-internacional-respaldara-estrategia-mexicana-de-electromovilidad" TargetMode="External" Id="rId881"/><Relationship Type="http://schemas.openxmlformats.org/officeDocument/2006/relationships/hyperlink" Target="https://www.tyt.com.mx/nota/mayores-costos-operativos-menor-rentabilidad-asi-fue-2025-para-las-flotas" TargetMode="External" Id="rId882"/><Relationship Type="http://schemas.openxmlformats.org/officeDocument/2006/relationships/hyperlink" Target="https://www.tyt.com.mx/nota/cascadia-quinta-generacion-ya-marca-diferencia-en-las-flotas-mexicanas" TargetMode="External" Id="rId883"/><Relationship Type="http://schemas.openxmlformats.org/officeDocument/2006/relationships/hyperlink" Target="https://truckandbusbuilder.com/article/2026/05/12/brazilian-truck-production-falls-189-in-the-first-quarter" TargetMode="External" Id="rId884"/><Relationship Type="http://schemas.openxmlformats.org/officeDocument/2006/relationships/hyperlink" Target="https://truckandbusbuilder.com/article/2026/05/12/bus-and-coach-segment-hit-by-rising-costs-and-delays-in-school-bus-tenders" TargetMode="External" Id="rId885"/><Relationship Type="http://schemas.openxmlformats.org/officeDocument/2006/relationships/hyperlink" Target="https://www.scania.com/group/en/home/newsroom/news/2026/scania-25-years-in-bogota-public-transport.html" TargetMode="External" Id="rId886"/><Relationship Type="http://schemas.openxmlformats.org/officeDocument/2006/relationships/hyperlink" Target="https://trans.info/en/girteka-recruits-in-brazil-474505" TargetMode="External" Id="rId887"/><Relationship Type="http://schemas.openxmlformats.org/officeDocument/2006/relationships/hyperlink" Target="https://www.tyt.com.mx/nota/volkswagen-truck-bus-mexico-refuerza-su-compromiso-con-una-movilidad-mas-eficiente-y-segura" TargetMode="External" Id="rId888"/><Relationship Type="http://schemas.openxmlformats.org/officeDocument/2006/relationships/hyperlink" Target="https://www.tyt.com.mx/nota/ia-puede-reducir-hasta-30-el-gasto-en-combustible-de-las-flotas-en-mexico-geotab" TargetMode="External" Id="rId889"/><Relationship Type="http://schemas.openxmlformats.org/officeDocument/2006/relationships/hyperlink" Target="https://www.tyt.com.mx/nota/precios-del-autotransporte-de-carga-desaceleran-en-abril-diesel-y-casetas-al-alza" TargetMode="External" Id="rId890"/><Relationship Type="http://schemas.openxmlformats.org/officeDocument/2006/relationships/hyperlink" Target="https://www.tyt.com.mx/nota/daimler-truck-fortalece-produccion-en-sudamerica-con-nueva-planta-en-argentina" TargetMode="External" Id="rId891"/><Relationship Type="http://schemas.openxmlformats.org/officeDocument/2006/relationships/hyperlink" Target="https://www.tyt.com.mx/nota/cesvi-anuncia-foros-especializados-para-el-transporte-en-toluca-y-monterrey-en-junio-expo-cesvi" TargetMode="External" Id="rId892"/><Relationship Type="http://schemas.openxmlformats.org/officeDocument/2006/relationships/hyperlink" Target="https://www.tyt.com.mx/nota/arranca-el-international-roadcheck-la-jornada-de-verificacion-en-la-region-t-mec" TargetMode="External" Id="rId893"/><Relationship Type="http://schemas.openxmlformats.org/officeDocument/2006/relationships/hyperlink" Target="https://www.tyt.com.mx/nota/esenciales-tyt-lo-que-hay-que-saber-sobre-los-frenos-de-aire" TargetMode="External" Id="rId894"/><Relationship Type="http://schemas.openxmlformats.org/officeDocument/2006/relationships/hyperlink" Target="https://www.tyt.com.mx/nota/mercado-de-autobuses-tropieza-en-abril-y-reporta-su-cifra-mas-baja-en-casi-cuatro-anos" TargetMode="External" Id="rId895"/><Relationship Type="http://schemas.openxmlformats.org/officeDocument/2006/relationships/hyperlink" Target="https://truckandbusbuilder.com/article/2026/05/11/brazilian-commercial-vehicle-exports-fall-232-in-q1" TargetMode="External" Id="rId896"/><Relationship Type="http://schemas.openxmlformats.org/officeDocument/2006/relationships/hyperlink" Target="https://truckandbusbuilder.com/article/2026/05/11/truck-sales-in-brazil-fall-211-in-the-first-quarter" TargetMode="External" Id="rId897"/><Relationship Type="http://schemas.openxmlformats.org/officeDocument/2006/relationships/hyperlink" Target="https://www.camionesybuses.com.ar/informe-acara-en-abril-se-patentaron-2-031-vehiculos-pesados-y-el-iveco-stralis-fue-el-mas-vendido-202617546" TargetMode="External" Id="rId898"/><Relationship Type="http://schemas.openxmlformats.org/officeDocument/2006/relationships/hyperlink" Target="https://truckandbusbuilder.com/article/2026/05/09/iveco-starts-production-of-the-s-way-heavy-duty-euro-vi-truck-in-argentina" TargetMode="External" Id="rId899"/><Relationship Type="http://schemas.openxmlformats.org/officeDocument/2006/relationships/hyperlink" Target="https://www.camionesybuses.com.ar/volkswagen-camiones-y-buses-apuesta-fuerte-con-el-constellation-33-460-en-san-juan-minera-2026-202617578" TargetMode="External" Id="rId900"/><Relationship Type="http://schemas.openxmlformats.org/officeDocument/2006/relationships/hyperlink" Target="https://truckandbusbuilder.com/article/2026/05/08/volvo-to-spend-bra25bn-on-operations-in-brazil-over-the-next-three-years" TargetMode="External" Id="rId901"/><Relationship Type="http://schemas.openxmlformats.org/officeDocument/2006/relationships/hyperlink" Target="https://latamobility.com/en/from-kpmg-to-troesser-the-consensus-at-latam-mobility-brasil-2026-is-that-the-future-of-heavy-transport-is-hybrid-in-energy" TargetMode="External" Id="rId902"/><Relationship Type="http://schemas.openxmlformats.org/officeDocument/2006/relationships/hyperlink" Target="https://latamobility.com/en/instituto-ar-electrifying-trucks-in-brazil-would-avoid-46-of-emissions" TargetMode="External" Id="rId903"/><Relationship Type="http://schemas.openxmlformats.org/officeDocument/2006/relationships/hyperlink" Target="https://truckandbusbuilder.com/article/2026/04/22/skf-to-close-monterrey-facility" TargetMode="External" Id="rId904"/><Relationship Type="http://schemas.openxmlformats.org/officeDocument/2006/relationships/hyperlink" Target="https://truckandbusbuilder.com/article/2026/04/22/scania-appoints-eronildo-barros-as-new-director-general-of-commercial-operations-in-brazil" TargetMode="External" Id="rId905"/><Relationship Type="http://schemas.openxmlformats.org/officeDocument/2006/relationships/hyperlink" Target="https://www.camionesybuses.com.ar/proyecto-kahiros-hyundai-realizara-pruebas-con-una-flota-de-xcient-fuel-cell-a-hidrogeno-en-uruguay-202617412" TargetMode="External" Id="rId906"/><Relationship Type="http://schemas.openxmlformats.org/officeDocument/2006/relationships/hyperlink" Target="https://truckandbusbuilder.com/article/2026/04/15/volvo-buses-builds-more-than-1000-chassis-in-brazil-during-2025" TargetMode="External" Id="rId907"/><Relationship Type="http://schemas.openxmlformats.org/officeDocument/2006/relationships/hyperlink" Target="https://www.camionesybuses.com.ar/volkswagen-delivery-14-180-nueva-version-con-mas-capacidad-en-brasil-202617453" TargetMode="External" Id="rId908"/><Relationship Type="http://schemas.openxmlformats.org/officeDocument/2006/relationships/hyperlink" Target="https://www.anpact.com.mx/index.php/modern-right-sidebar-2/la-industria-y-el-sector-autotransporte-listos-para-participar-en-el-programa-de-atencion-inmediata-para-la-proteccion-a-la-industria-de-vehiculos-pesados" TargetMode="External" Id="rId909"/><Relationship Type="http://schemas.openxmlformats.org/officeDocument/2006/relationships/hyperlink" Target="https://truckandbusbuilder.com/article/2026/04/13/iveco-bus-expands-export-territories-with-new-partner-in-el-salvador" TargetMode="External" Id="rId910"/><Relationship Type="http://schemas.openxmlformats.org/officeDocument/2006/relationships/hyperlink" Target="https://www.camionesybuses.com.ar/volvo-fh-2026-la-nueva-actualizacion-incorporo-mejoras-aerodinamicas-que-apuntan-a-reducir-el-consumo-hasta-un-3-202617440" TargetMode="External" Id="rId911"/><Relationship Type="http://schemas.openxmlformats.org/officeDocument/2006/relationships/hyperlink" Target="https://truckandbusbuilder.com/article/2026/04/12/hyundai-ships-xcient-hydrogen-fuel-cell-trucks-to-uruguay" TargetMode="External" Id="rId912"/><Relationship Type="http://schemas.openxmlformats.org/officeDocument/2006/relationships/hyperlink" Target="https://truckandbusbuilder.com/article/2026/04/10/equipmake-secures-follow-on-order-from-agrale-for-electric-bus-programme" TargetMode="External" Id="rId913"/><Relationship Type="http://schemas.openxmlformats.org/officeDocument/2006/relationships/hyperlink" Target="https://www.tyt.com.mx/nota/desde-suecia-scania-anuncia-nueva-sucursal-en-garcia-nl" TargetMode="External" Id="rId914"/><Relationship Type="http://schemas.openxmlformats.org/officeDocument/2006/relationships/hyperlink" Target="https://www.tyt.com.mx/nota/mexico-debe-integrar-transporte-infraestructura-y-energia-para-acelerar-la-electromovilidad-17-cit" TargetMode="External" Id="rId915"/><Relationship Type="http://schemas.openxmlformats.org/officeDocument/2006/relationships/hyperlink" Target="https://www.tyt.com.mx/nota/mexico-debe-liderar-la-movilidad-del-futuro-no-replicar-modelos-mercedes-benz-autobuses" TargetMode="External" Id="rId916"/><Relationship Type="http://schemas.openxmlformats.org/officeDocument/2006/relationships/hyperlink" Target="https://www.tyt.com.mx/nota/nissan-fleet-solutions-acelera-su-crecimiento-en-mexico-y-preve-un-2026-positivo" TargetMode="External" Id="rId917"/><Relationship Type="http://schemas.openxmlformats.org/officeDocument/2006/relationships/hyperlink" Target="https://www.tyt.com.mx/nota/no-modificar-reglas-de-origen-principal-demanda-de-la-anpact-en-revision-del-t-mec" TargetMode="External" Id="rId918"/><Relationship Type="http://schemas.openxmlformats.org/officeDocument/2006/relationships/hyperlink" Target="https://www.tyt.com.mx/nota/planta-motores-saltillo-norte-cumple-45-anos-como-referente-de-stellantis" TargetMode="External" Id="rId919"/><Relationship Type="http://schemas.openxmlformats.org/officeDocument/2006/relationships/hyperlink" Target="https://www.tyt.com.mx/nota/hay-veces-en-que-nos-hacen-esperar-3-4-o-hasta-5-dias-para-descargar" TargetMode="External" Id="rId920"/><Relationship Type="http://schemas.openxmlformats.org/officeDocument/2006/relationships/hyperlink" Target="https://www.tyt.com.mx/nota/luminus-de-entrada-baja-novedad-de-volvo-buses-en-el-17cit" TargetMode="External" Id="rId921"/><Relationship Type="http://schemas.openxmlformats.org/officeDocument/2006/relationships/hyperlink" Target="https://transportemundial.com.ar/marca/volkswagen-camiones-y-buses" TargetMode="External" Id="rId922"/><Relationship Type="http://schemas.openxmlformats.org/officeDocument/2006/relationships/hyperlink" Target="https://freightliner.com.mx/medidas-actualizacion" TargetMode="External" Id="rId923"/><Relationship Type="http://schemas.openxmlformats.org/officeDocument/2006/relationships/hyperlink" Target="https://freightliner.com.mx/noticias/Esta%20evoluci%C3%B3n%20estrat%C3%A9gica%20responde%20al%20compromiso%20de%20la%20compa%C3%B1%C3%ADa%20por%20mantenerse%20a%20la%20vanguardia%20de%20una%20industria%20en%20constante%20transformaci%C3%B3n,%20priorizando%20la%20agilidad,%20la%20confianza%20y%20la%20excelencia%20en%20el%20servicio." TargetMode="External" Id="rId924"/><Relationship Type="http://schemas.openxmlformats.org/officeDocument/2006/relationships/hyperlink" Target="https://freightliner.com.mx/noticias/Daimler%20Truck%20M%C3%A9xico%20pone%20a%20disposici%C3%B3n%20de%20los%20usuarios%20Enlace%20Freightliner%20Academy,%20una%20plataforma%20de%20capacitaci%C3%B3n%20en%20l%C3%ADnea%20dise%C3%B1ada%20para%20guiar%20a%20los%20usuarios%20de%20Enlace%20Freightliner%20en%20la%20adopci%C3%B3n%20y%20aprovechamiento%20%C3%B3ptimo%20de%20su%20ecosistema%20de%20conectividad" TargetMode="External" Id="rId925"/><Relationship Type="http://schemas.openxmlformats.org/officeDocument/2006/relationships/hyperlink" Target="https://freightliner.com.mx/distribuidores" TargetMode="External" Id="rId926"/><Relationship Type="http://schemas.openxmlformats.org/officeDocument/2006/relationships/hyperlink" Target="https://freightliner.com.mx/noticias/Grupo%20Camiones%20Rivera%20inaugur%C3%B3%20nuevas%20instalaciones%20de%20Camiones%20Rivera%20Toluca%20en%20Xonacatl%C3%A1n,%20Estado%20de%20M%C3%A9xico,%20un%20complejo%20dise%C3%B1ado%20para%20ampliar%20la%20capacidad%20de%20servicio%20y%20fortalecer%20la%20atenci%C3%B3n%20a%20transportistas%20que%20operan%20en%20la%20zona%20centro%20del%20pa%C3%ADs." TargetMode="External" Id="rId927"/><Relationship Type="http://schemas.openxmlformats.org/officeDocument/2006/relationships/hyperlink" Target="https://freightliner.com.mx/noticias/El%20Centro%20de%20Manejo%20Integral%20(CEDEMI)%20obtuvo%20la%20certificaci%C3%B3n%20ISO%209001:2015,%20reconocimiento%20internacional%20que%20avala%20la%20calidad%20y%20solidez%20de%20sus%20procesos%20de%20capacitaci%C3%B3n%20para%20conductores%20y%20conductoras%20de%20camiones%20de%20carga%20pesada." TargetMode="External" Id="rId928"/><Relationship Type="http://schemas.openxmlformats.org/officeDocument/2006/relationships/hyperlink" Target="https://freightliner.com.mx/noticias/Daimler%20Truck%20M%C3%A9xico,%20compa%C3%B1%C3%ADa%20l%C3%ADder%20en%20la%20producci%C3%B3n%20y%20comercializaci%C3%B3n%20de%20camiones%20y%20tractocamiones,%20recibi%C3%B3%20el%20distintivo%20%E2%80%9CHecho%20en%20M%C3%A9xico%E2%80%9D,%20otorgado%20por%20la%20Secretar%C3%ADa%20de%20Econom%C3%ADa,%20durante%20la%20m%C3%A1s%20reciente%20edici%C3%B3n%20de%20Expo%20Transporte%202025" TargetMode="External" Id="rId929"/><Relationship Type="http://schemas.openxmlformats.org/officeDocument/2006/relationships/hyperlink" Target="https://freightliner.com.mx/noticias/Daimler%20Truck%20M%C3%A9xico%20celebr%C3%B3%20la%20entrega%20de%20la%20unidad%20n%C3%BAmero%20800,000%20producida%20en%20su%20Planta%20Saltillo,%20el%20complejo%20de%20manufactura%20de%20camiones%20m%C3%A1s%20grande%20de%20la%20compa%C3%B1%C3%ADa%20en%20Norteam%C3%A9rica" TargetMode="External" Id="rId930"/><Relationship Type="http://schemas.openxmlformats.org/officeDocument/2006/relationships/hyperlink" Target="https://freightliner.com.mx/noticias/Daimler%20Truck%20M%C3%A9xico%20destac%C3%B3%20el%20papel%20de%20su%20red%20de%20suministro%20durante%20la%20Premiaci%C3%B3n%20de%20Proveedores%202025,%20en%20la%20que%20reconoci%C3%B3%20a%20empresas%20que%20contribuyen%20directamente%20al%20desempe%C3%B1o%20del%20negocio%20de%20postventa%20y%20a%20la%20operaci%C3%B3n%20diaria%20de%20las%20flotas." TargetMode="External" Id="rId931"/><Relationship Type="http://schemas.openxmlformats.org/officeDocument/2006/relationships/hyperlink" Target="https://freightliner.com.mx/noticias/Daimler%20Truck%20M%C3%A9xico%20llev%C3%B3%20a%20cabo%20la%20edici%C3%B3n%202025%20del%20M%C3%A1ster%20en%20Diagn%C3%B3stico%20y%20Garant%C3%ADas,%20una%20de%20las%20competencias%20m%C3%A1s%20relevantes%20para%20la%20red%20de%20distribuidores%20Freightliner%20y%20Mercedes-Benz%20Autobuses." TargetMode="External" Id="rId932"/><Relationship Type="http://schemas.openxmlformats.org/officeDocument/2006/relationships/hyperlink" Target="https://freightliner.com.mx/noticias/Daimler%20Truck%20M%C3%A9xico%20present%C3%B3%20las%20nuevas%20unidades%20FL%20360%201832%20&amp;%202832%20Euro%20VI" TargetMode="External" Id="rId933"/><Relationship Type="http://schemas.openxmlformats.org/officeDocument/2006/relationships/hyperlink" Target="https://es.vwtbpress.com/noticia/consistencia-en-tiempos-desafiantes--grupo-traton-prorroga-el-contrato-de-antonio-roberto-cortes" TargetMode="External" Id="rId934"/><Relationship Type="http://schemas.openxmlformats.org/officeDocument/2006/relationships/hyperlink" Target="https://es.vwtbpress.com/noticia/volkswagen-camiones-y-buses-anuncia-nuevo-director-de-relaciones-institucionales" TargetMode="External" Id="rId935"/><Relationship Type="http://schemas.openxmlformats.org/officeDocument/2006/relationships/hyperlink" Target="https://es.vwtbpress.com/noticia/camion-volkswagen-b100-flex-recibe-atencion-mundial-en-alemania" TargetMode="External" Id="rId936"/><Relationship Type="http://schemas.openxmlformats.org/officeDocument/2006/relationships/hyperlink" Target="https://es.vwtbpress.com/noticia/volkswagen-camiones-y-buses-exporta-mas-de-100-vehiculos-para-angola" TargetMode="External" Id="rId937"/><Relationship Type="http://schemas.openxmlformats.org/officeDocument/2006/relationships/hyperlink" Target="https://es.vwtbpress.com/noticia/volkswagen-camiones-y-buses-potencia-la-capacitacion-en-la-red-con-700-cursos" TargetMode="External" Id="rId938"/><Relationship Type="http://schemas.openxmlformats.org/officeDocument/2006/relationships/hyperlink" Target="https://es.vwtbpress.com/noticia/vw-delivery-11-180-es-el-camion-mas-vendido-de-vwcb-en-todo-el-mundo" TargetMode="External" Id="rId939"/><Relationship Type="http://schemas.openxmlformats.org/officeDocument/2006/relationships/hyperlink" Target="https://es.vwtbpress.com/noticia/los-camiones-vw-hoy-celebran-45-anos-de-carretera" TargetMode="External" Id="rId940"/><Relationship Type="http://schemas.openxmlformats.org/officeDocument/2006/relationships/hyperlink" Target="https://es.vwtbpress.com/noticia/volkswagen-camiones-y-buses-celebra-45-anos-de-exitos" TargetMode="External" Id="rId941"/><Relationship Type="http://schemas.openxmlformats.org/officeDocument/2006/relationships/hyperlink" Target="https://es.vwtbpress.com/noticia/volkswagen-camiones-y-buses-crece-en-argentina-el-2025" TargetMode="External" Id="rId942"/><Relationship Type="http://schemas.openxmlformats.org/officeDocument/2006/relationships/hyperlink" Target="https://www.chinatrucks.org/news/2026/0511/article_11504.html" TargetMode="External" Id="rId943"/><Relationship Type="http://schemas.openxmlformats.org/officeDocument/2006/relationships/hyperlink" Target="https://en.yutong.com/pressmedia/news/2041436893719171072.shtml" TargetMode="External" Id="rId944"/><Relationship Type="http://schemas.openxmlformats.org/officeDocument/2006/relationships/hyperlink" Target="https://es.vwtbpress.com/noticia/vwcb-amplia-sus-inversiones-sociales-e-impacta-a-mas-de-390-000-personas-en-2025" TargetMode="External" Id="rId945"/><Relationship Type="http://schemas.openxmlformats.org/officeDocument/2006/relationships/hyperlink" Target="https://es.vwtbpress.com/noticia/vwcb-lleva-el-servicio-digital-volks-assistance-via-whatsapp-a-chile" TargetMode="External" Id="rId946"/><Relationship Type="http://schemas.openxmlformats.org/officeDocument/2006/relationships/hyperlink" Target="https://www.chinatrucks.org/news/2025/0406/article_11057.html" TargetMode="External" Id="rId947"/><Relationship Type="http://schemas.openxmlformats.org/officeDocument/2006/relationships/hyperlink" Target="https://www.chinatrucks.org/news/2025/0331/article_11052.html" TargetMode="External" Id="rId948"/><Relationship Type="http://schemas.openxmlformats.org/officeDocument/2006/relationships/hyperlink" Target="https://www.tyt.com.mx/nota/rtp-suma-12-autobuses-electricos-yutong-para-el-servicio-centrobus" TargetMode="External" Id="rId949"/><Relationship Type="http://schemas.openxmlformats.org/officeDocument/2006/relationships/hyperlink" Target="https://www.tyt.com.mx/nota/venta-de-camiones-y-tractos-al-menudeo-crece-por-primera-vez-desde-2024" TargetMode="External" Id="rId950"/><Relationship Type="http://schemas.openxmlformats.org/officeDocument/2006/relationships/hyperlink" Target="https://www.tyt.com.mx/nota/traton-group-obtiene-financiamiento-verde-por-850-mde-para-transporte-limpio" TargetMode="External" Id="rId951"/><Relationship Type="http://schemas.openxmlformats.org/officeDocument/2006/relationships/hyperlink" Target="https://revistacargapesada.com/2-500-buses-200-millones-de-kms-y-una-apuesta-por-la-descarbonizacion-es-el-legado-de-scania-en-los-25-anos-de-transmilenio" TargetMode="External" Id="rId952"/><Relationship Type="http://schemas.openxmlformats.org/officeDocument/2006/relationships/hyperlink" Target="https://revistacargapesada.com/volvo-trucks-esta-de-vuelta-en-colombia-2" TargetMode="External" Id="rId953"/><Relationship Type="http://schemas.openxmlformats.org/officeDocument/2006/relationships/hyperlink" Target="https://revistacargapesada.com/volvo-trucks-esta-de-vuelta-en-colombia" TargetMode="External" Id="rId954"/><Relationship Type="http://schemas.openxmlformats.org/officeDocument/2006/relationships/hyperlink" Target="https://revistacargapesada.com/dfacdongfeng-inaugura-en-cali-su-segunda-vitrina" TargetMode="External" Id="rId955"/><Relationship Type="http://schemas.openxmlformats.org/officeDocument/2006/relationships/hyperlink" Target="https://anfavea.com.br/site/wp-content/uploads/2026/02/Release_Apoio_Trabalhadores.pdf" TargetMode="External" Id="rId956"/><Relationship Type="http://schemas.openxmlformats.org/officeDocument/2006/relationships/hyperlink" Target="https://anfavea.com.br/site/wp-content/uploads/2026/02/Anfavea-anuncia-o-ANFAVEA-VISIONS-principal-forum-estrategico-para-executivos-da-industria-da-mobilidade-no-Brasil.pdf" TargetMode="External" Id="rId957"/><Relationship Type="http://schemas.openxmlformats.org/officeDocument/2006/relationships/hyperlink" Target="https://anfavea.com.br/site/wp-content/uploads/2026/01/Release-Janeiro-2026-final.pdf" TargetMode="External" Id="rId958"/><Relationship Type="http://schemas.openxmlformats.org/officeDocument/2006/relationships/hyperlink" Target="https://anfavea.com.br/site/wp-content/uploads/2025/10/Release_Estudo_Descarbonizacao_30.10.25.pdf" TargetMode="External" Id="rId959"/><Relationship Type="http://schemas.openxmlformats.org/officeDocument/2006/relationships/hyperlink" Target="https://anfavea.com.br/site/wp-content/uploads/2025/09/Release-Teto_IS.pdf" TargetMode="External" Id="rId960"/><Relationship Type="http://schemas.openxmlformats.org/officeDocument/2006/relationships/hyperlink" Target="https://anfavea.com.br/site/wp-content/uploads/2025/09/Anfavea-assina-documento-de-principios-pela-diversidade-e-inclusao-no-setor-automotivo.pdf" TargetMode="External" Id="rId961"/><Relationship Type="http://schemas.openxmlformats.org/officeDocument/2006/relationships/hyperlink" Target="https://anfavea.com.br/site/wp-content/uploads/2025/09/Imposto-Seletivo-aponta-para-possivel-aumento-de-carga-tributaria-e-preocupa-setor-automotivo.pdf" TargetMode="External" Id="rId962"/><Relationship Type="http://schemas.openxmlformats.org/officeDocument/2006/relationships/hyperlink" Target="https://anfavea.com.br/site/wp-content/uploads/2025/09/Anfavea-Jama.pdf" TargetMode="External" Id="rId963"/><Relationship Type="http://schemas.openxmlformats.org/officeDocument/2006/relationships/hyperlink" Target="https://anfavea.com.br/site/wp-content/uploads/2025/09/Pragmatic-and-successful-decarbonization-of-road-transport-The-Strategic-Role-of-Sustainable-.pdf" TargetMode="External" Id="rId964"/><Relationship Type="http://schemas.openxmlformats.org/officeDocument/2006/relationships/hyperlink" Target="https://anfavea.com.br/site/wp-content/uploads/2025/08/Release_Agosto25.pdf" TargetMode="External" Id="rId965"/><Relationship Type="http://schemas.openxmlformats.org/officeDocument/2006/relationships/hyperlink" Target="https://anfavea.com.br/site/wp-content/uploads/2025/05/Release_Maio.pdf" TargetMode="External" Id="rId966"/><Relationship Type="http://schemas.openxmlformats.org/officeDocument/2006/relationships/hyperlink" Target="https://truckandbusbuilder.com/article/2026/02/27/record-cv-sales-in-chile-as-resurgence-increases-sales-355-in-2025" TargetMode="External" Id="rId967"/><Relationship Type="http://schemas.openxmlformats.org/officeDocument/2006/relationships/hyperlink" Target="https://truckandbusbuilder.com/article/2026/02/26/ecuadorian-cv-market-recovers-strongly-in-2025" TargetMode="External" Id="rId968"/><Relationship Type="http://schemas.openxmlformats.org/officeDocument/2006/relationships/hyperlink" Target="https://www.chinatrucks.org/news/2026/0512/article_11506.html" TargetMode="External" Id="rId969"/><Relationship Type="http://schemas.openxmlformats.org/officeDocument/2006/relationships/hyperlink" Target="https://fuelcellsworks.com/2026/05/04/clean-energy/first-hydrogen-bus-made-in-chile-it-has-a-capacity-for-24-passengers-and-a-maximum-speed-of-90-km-h" TargetMode="External" Id="rId970"/><Relationship Type="http://schemas.openxmlformats.org/officeDocument/2006/relationships/hyperlink" Target="https://www.daimlertruck.com/en/newsroom/pressrelease/daimler-truck-inaugurates-new-truck-and-bus-production-site-in-argentina-53468866" TargetMode="External" Id="rId971"/><Relationship Type="http://schemas.openxmlformats.org/officeDocument/2006/relationships/hyperlink" Target="https://www.daimlertruck.com/en/newsroom/pressrelease/53468866" TargetMode="External" Id="rId972"/><Relationship Type="http://schemas.openxmlformats.org/officeDocument/2006/relationships/hyperlink" Target="https://autobusesmercedesbenz.com.mx/recibe-mercedes-benz-autobuses-el-distintivo" TargetMode="External" Id="rId973"/><Relationship Type="http://schemas.openxmlformats.org/officeDocument/2006/relationships/hyperlink" Target="https://autobusesmercedesbenz.com.mx/un-mismo-compromiso-transpais-mercedes-benz-autobuses-y-marcopolo-por-una-movilidad-eficiente" TargetMode="External" Id="rId974"/><Relationship Type="http://schemas.openxmlformats.org/officeDocument/2006/relationships/hyperlink" Target="https://autobusesmercedesbenz.com.mx/mercedes-benz-autobuses-entrega-15-autobuses-para-transformar-el-transporte-de-personal-en-mexicali" TargetMode="External" Id="rId975"/><Relationship Type="http://schemas.openxmlformats.org/officeDocument/2006/relationships/hyperlink" Target="https://autobusesmercedesbenz.com.mx/impulsa-mercedes-benz-autobuses-la-grandeza-del-equipo-tricampeon-las-aguilas-del-america" TargetMode="External" Id="rId976"/><Relationship Type="http://schemas.openxmlformats.org/officeDocument/2006/relationships/hyperlink" Target="https://autobusesmercedesbenz.com.mx/expande-velocity-su-presencia-en-mazatlan-como-distribuidor-autorizado-de-freightliner-y-mercedes-benz-autobuses" TargetMode="External" Id="rId977"/><Relationship Type="http://schemas.openxmlformats.org/officeDocument/2006/relationships/hyperlink" Target="https://autobusesmercedesbenz.com.mx/imbatibles-en-2024-mercedes-benz-autobusesdefine-la-trayectoria-del-exito-en-mexico" TargetMode="External" Id="rId978"/><Relationship Type="http://schemas.openxmlformats.org/officeDocument/2006/relationships/hyperlink" Target="https://autobusesmercedesbenz.com.mx/daimler-truck-mexico-en-conjunto-con-adavec-lanzan-su-nuevo-modelo-de-negocio-para-distribuidoras-enfocadas-en-los-modelos-fl360-y-lo916" TargetMode="External" Id="rId979"/><Relationship Type="http://schemas.openxmlformats.org/officeDocument/2006/relationships/hyperlink" Target="https://autobusesmercedesbenz.com.mx/mercedes-benz-autobuses-el-motor-que-impulsa-a-los-tigres-hacia-la-victoria" TargetMode="External" Id="rId980"/><Relationship Type="http://schemas.openxmlformats.org/officeDocument/2006/relationships/hyperlink" Target="https://autobusesmercedesbenz.com.mx/karina-velazquez-asume-la-direccion-de-marketinginteligencia-de-negocios-y-comunicacion-corporativaen-mercedes-benz-autobuses" TargetMode="External" Id="rId981"/><Relationship Type="http://schemas.openxmlformats.org/officeDocument/2006/relationships/hyperlink" Target="https://www.tyt.com.mx/nota/luis-vega-es-el-nuevo-director-general-de-utility-trailers-de-mexico" TargetMode="External" Id="rId982"/><Relationship Type="http://schemas.openxmlformats.org/officeDocument/2006/relationships/hyperlink" Target="https://www.tyt.com.mx/nota/tractocamiones-kenworth-daf-de-monterrey-preve-un-segundo-semestre-mas-dinamico" TargetMode="External" Id="rId983"/><Relationship Type="http://schemas.openxmlformats.org/officeDocument/2006/relationships/hyperlink" Target="https://www.sustainable-bus.com/news/vinfast-hanoi-vinbus-operations" TargetMode="External" Id="rId984"/><Relationship Type="http://schemas.openxmlformats.org/officeDocument/2006/relationships/hyperlink" Target="https://www.360che.com/news/260429/200816.html" TargetMode="External" Id="rId985"/><Relationship Type="http://schemas.openxmlformats.org/officeDocument/2006/relationships/hyperlink" Target="https://thedriven.io/2026/05/06/australia-at-tipping-point-for-switch-to-electric-trucks-as-half-its-diesel-fleet-nears-replacement" TargetMode="External" Id="rId986"/><Relationship Type="http://schemas.openxmlformats.org/officeDocument/2006/relationships/hyperlink" Target="https://roadboss.com.au/bridging-the-gap" TargetMode="External" Id="rId987"/><Relationship Type="http://schemas.openxmlformats.org/officeDocument/2006/relationships/hyperlink" Target="https://roadboss.com.au/mercedes-benz-trucks-ethical-eggs" TargetMode="External" Id="rId988"/><Relationship Type="http://schemas.openxmlformats.org/officeDocument/2006/relationships/hyperlink" Target="https://www.busnews.com.au/busworld-southeast-asia-asean-bus-industry" TargetMode="External" Id="rId989"/><Relationship Type="http://schemas.openxmlformats.org/officeDocument/2006/relationships/hyperlink" Target="https://www.chinatrucks.org/news/2026/0528/article_11525.html" TargetMode="External" Id="rId990"/><Relationship Type="http://schemas.openxmlformats.org/officeDocument/2006/relationships/hyperlink" Target="https://www.cvworld.cn/news/xinnengyuan/xinnengyuanzka/260528/238527.html" TargetMode="External" Id="rId991"/><Relationship Type="http://schemas.openxmlformats.org/officeDocument/2006/relationships/hyperlink" Target="https://www.h2news.kr/news/articleView.html?idxno=14085" TargetMode="External" Id="rId992"/><Relationship Type="http://schemas.openxmlformats.org/officeDocument/2006/relationships/hyperlink" Target="https://press.mantruckandbus.com/corporate/premiere-man-showcases-high-quality-chassis-solutions-at-busworld-southeast-asia-2026" TargetMode="External" Id="rId993"/><Relationship Type="http://schemas.openxmlformats.org/officeDocument/2006/relationships/hyperlink" Target="https://www.automotiveworld.com/news/man-debuts-at-busworld-sea-with-rr4-chassis-in-jakarta" TargetMode="External" Id="rId994"/><Relationship Type="http://schemas.openxmlformats.org/officeDocument/2006/relationships/hyperlink" Target="https://bigrigs.com.au/2026/05/28/blue-mountains-truck-stop-to-reopen-after-45000-clean-up" TargetMode="External" Id="rId995"/><Relationship Type="http://schemas.openxmlformats.org/officeDocument/2006/relationships/hyperlink" Target="https://www.trucknews.biz/article/s052806" TargetMode="External" Id="rId996"/><Relationship Type="http://schemas.openxmlformats.org/officeDocument/2006/relationships/hyperlink" Target="https://www.trucknews.biz/article/s052803" TargetMode="External" Id="rId997"/><Relationship Type="http://schemas.openxmlformats.org/officeDocument/2006/relationships/hyperlink" Target="https://www.trucknews.biz/article/s052801" TargetMode="External" Id="rId998"/><Relationship Type="http://schemas.openxmlformats.org/officeDocument/2006/relationships/hyperlink" Target="https://www.chinatrucks.org/news/2026/0528/article_11527.html" TargetMode="External" Id="rId999"/><Relationship Type="http://schemas.openxmlformats.org/officeDocument/2006/relationships/hyperlink" Target="https://www.cvworld.cn/news/truck/chanye/260528/238548.html" TargetMode="External" Id="rId1000"/><Relationship Type="http://schemas.openxmlformats.org/officeDocument/2006/relationships/hyperlink" Target="https://www.cvworld.cn/news/truck/qingka/260528/238543.html" TargetMode="External" Id="rId1001"/><Relationship Type="http://schemas.openxmlformats.org/officeDocument/2006/relationships/hyperlink" Target="https://www.cvworld.cn/news/truck/tknews/260528/238533.html" TargetMode="External" Id="rId1002"/><Relationship Type="http://schemas.openxmlformats.org/officeDocument/2006/relationships/hyperlink" Target="https://www.cvworld.cn/news/xinnengyuan/xinnengyuanzka/260528/238532.html" TargetMode="External" Id="rId1003"/><Relationship Type="http://schemas.openxmlformats.org/officeDocument/2006/relationships/hyperlink" Target="https://www.cvworld.cn/news/xinnengyuan/xinnengyuanwuliuche/260528/238528.html" TargetMode="External" Id="rId1004"/><Relationship Type="http://schemas.openxmlformats.org/officeDocument/2006/relationships/hyperlink" Target="https://bigrigs.com.au/2026/05/28/nhvr-calls-for-vigilance-as-truck-crash-toll-worsens" TargetMode="External" Id="rId1005"/><Relationship Type="http://schemas.openxmlformats.org/officeDocument/2006/relationships/hyperlink" Target="https://www.busnews.com.au/solid-circuit-goes-beyond-compliance-with-seatbelt-adr-system" TargetMode="External" Id="rId1006"/><Relationship Type="http://schemas.openxmlformats.org/officeDocument/2006/relationships/hyperlink" Target="https://www.electrive.com/2026/05/27/china-opens-first-truck-battery-swap-station-using-bosch-baas" TargetMode="External" Id="rId1007"/><Relationship Type="http://schemas.openxmlformats.org/officeDocument/2006/relationships/hyperlink" Target="https://www.cvworld.cn/news/bus/zhaobaio/260527/238525.html" TargetMode="External" Id="rId1008"/><Relationship Type="http://schemas.openxmlformats.org/officeDocument/2006/relationships/hyperlink" Target="https://www.cvworld.cn/news/bus/zhaobaio/260527/238524.html" TargetMode="External" Id="rId1009"/><Relationship Type="http://schemas.openxmlformats.org/officeDocument/2006/relationships/hyperlink" Target="https://www.cvworld.cn/news/bus/zhaobaio/260527/238518.html" TargetMode="External" Id="rId1010"/><Relationship Type="http://schemas.openxmlformats.org/officeDocument/2006/relationships/hyperlink" Target="https://www.cvworld.cn/news/bus/zhaobaio/260527/238517.html" TargetMode="External" Id="rId1011"/><Relationship Type="http://schemas.openxmlformats.org/officeDocument/2006/relationships/hyperlink" Target="https://www.cvworld.cn/news/bus/zhaobaio/260527/238499.html" TargetMode="External" Id="rId1012"/><Relationship Type="http://schemas.openxmlformats.org/officeDocument/2006/relationships/hyperlink" Target="https://www.cvworld.cn/news/xinnengyuan/xinnengyuanzka/260527/238504.html" TargetMode="External" Id="rId1013"/><Relationship Type="http://schemas.openxmlformats.org/officeDocument/2006/relationships/hyperlink" Target="https://www.cvworld.cn/news/xinnengyuan/dianchi/260527/238503.html" TargetMode="External" Id="rId1014"/><Relationship Type="http://schemas.openxmlformats.org/officeDocument/2006/relationships/hyperlink" Target="https://www.electrive.com/2026/05/27/chinese-electric-truck-startup-zeron-attracts-fresh-investment" TargetMode="External" Id="rId1015"/><Relationship Type="http://schemas.openxmlformats.org/officeDocument/2006/relationships/hyperlink" Target="https://www.cvworld.cn/news/xinnengyuan/xinnengyuanzka/260527/238514.html" TargetMode="External" Id="rId1016"/><Relationship Type="http://schemas.openxmlformats.org/officeDocument/2006/relationships/hyperlink" Target="https://truckandbusbuilder.com/article/2026/05/27/thailand-approves-new-investments-by-isuzu" TargetMode="External" Id="rId1017"/><Relationship Type="http://schemas.openxmlformats.org/officeDocument/2006/relationships/hyperlink" Target="https://bigrigs.com.au/2026/05/27/man-arrested-and-another-allegedly-flees-the-scene-of-sydney-truck-crash" TargetMode="External" Id="rId1018"/><Relationship Type="http://schemas.openxmlformats.org/officeDocument/2006/relationships/hyperlink" Target="https://bigrigs.com.au/2026/05/27/steve-grahame-yogi-and-sludge-return-to-screens-for-brand-new-series-rookie-truckers" TargetMode="External" Id="rId1019"/><Relationship Type="http://schemas.openxmlformats.org/officeDocument/2006/relationships/hyperlink" Target="https://www.electrive.com/2026/05/27/hong-kong-citybus-orders-20-wrightbus-streetdeck-electroliners" TargetMode="External" Id="rId1020"/><Relationship Type="http://schemas.openxmlformats.org/officeDocument/2006/relationships/hyperlink" Target="https://www.electrive.com/2026/05/27/dongfeng-unveils-hydrogen-truck-with-400-kw-fuel-cell" TargetMode="External" Id="rId1021"/><Relationship Type="http://schemas.openxmlformats.org/officeDocument/2006/relationships/hyperlink" Target="https://www.sustainable-bus.com/events-public-transport/busworld-southeast-asia-heres-how-the-2026-edition-went" TargetMode="External" Id="rId1022"/><Relationship Type="http://schemas.openxmlformats.org/officeDocument/2006/relationships/hyperlink" Target="https://www.trucknews.biz/article/s052703" TargetMode="External" Id="rId1023"/><Relationship Type="http://schemas.openxmlformats.org/officeDocument/2006/relationships/hyperlink" Target="https://www.trucknews.biz/article/s052704" TargetMode="External" Id="rId1024"/><Relationship Type="http://schemas.openxmlformats.org/officeDocument/2006/relationships/hyperlink" Target="https://www.trucknews.biz/article/s052732" TargetMode="External" Id="rId1025"/><Relationship Type="http://schemas.openxmlformats.org/officeDocument/2006/relationships/hyperlink" Target="https://www.trucknews.biz/article/s052737" TargetMode="External" Id="rId1026"/><Relationship Type="http://schemas.openxmlformats.org/officeDocument/2006/relationships/hyperlink" Target="https://www.trucknews.biz/article/s052702" TargetMode="External" Id="rId1027"/><Relationship Type="http://schemas.openxmlformats.org/officeDocument/2006/relationships/hyperlink" Target="https://www.trucknews.biz/article/s052734" TargetMode="External" Id="rId1028"/><Relationship Type="http://schemas.openxmlformats.org/officeDocument/2006/relationships/hyperlink" Target="https://bigrigs.com.au/2026/05/27/blacktown-city-council-adds-custom-built-electric-truck-to-fleet" TargetMode="External" Id="rId1029"/><Relationship Type="http://schemas.openxmlformats.org/officeDocument/2006/relationships/hyperlink" Target="https://bigrigs.com.au/2026/05/27/healthy-heads-launches-psychosocial-risk-management-pilot-program" TargetMode="External" Id="rId1030"/><Relationship Type="http://schemas.openxmlformats.org/officeDocument/2006/relationships/hyperlink" Target="https://www.cvworld.cn/news/truck/qingka/260527/238516.html" TargetMode="External" Id="rId1031"/><Relationship Type="http://schemas.openxmlformats.org/officeDocument/2006/relationships/hyperlink" Target="https://www.cvworld.cn/news/truck/qingka/260527/238515.html" TargetMode="External" Id="rId1032"/><Relationship Type="http://schemas.openxmlformats.org/officeDocument/2006/relationships/hyperlink" Target="https://www.cvworld.cn/news/truck/tknews/260527/238511.html" TargetMode="External" Id="rId1033"/><Relationship Type="http://schemas.openxmlformats.org/officeDocument/2006/relationships/hyperlink" Target="https://www.360che.com/news/260527/202311.html" TargetMode="External" Id="rId1034"/><Relationship Type="http://schemas.openxmlformats.org/officeDocument/2006/relationships/hyperlink" Target="https://www.cvworld.cn/news/xinnengyuan/xinnengyuanzka/260527/238512.html" TargetMode="External" Id="rId1035"/><Relationship Type="http://schemas.openxmlformats.org/officeDocument/2006/relationships/hyperlink" Target="https://www.cvworld.cn/news/xinnengyuan/xinnengyuanzka/260527/238506.html" TargetMode="External" Id="rId1036"/><Relationship Type="http://schemas.openxmlformats.org/officeDocument/2006/relationships/hyperlink" Target="https://www.busnews.com.au/zbus-proves-too-cool-for-school-with-brisbane-delivery" TargetMode="External" Id="rId1037"/><Relationship Type="http://schemas.openxmlformats.org/officeDocument/2006/relationships/hyperlink" Target="https://www.busnews.com.au/countdown-intensifies-for-bus-coach-expo" TargetMode="External" Id="rId1038"/><Relationship Type="http://schemas.openxmlformats.org/officeDocument/2006/relationships/hyperlink" Target="https://www.cvworld.cn/news/truck/qingka/260527/238500.html" TargetMode="External" Id="rId1039"/><Relationship Type="http://schemas.openxmlformats.org/officeDocument/2006/relationships/hyperlink" Target="https://www.cvworld.cn/news/xinnengyuan/xinnengyuanzka/260526/238488.html" TargetMode="External" Id="rId1040"/><Relationship Type="http://schemas.openxmlformats.org/officeDocument/2006/relationships/hyperlink" Target="https://www.automotiveworld.com/news/bosch-mitsubishi-battery-service-launches-in-china" TargetMode="External" Id="rId1041"/><Relationship Type="http://schemas.openxmlformats.org/officeDocument/2006/relationships/hyperlink" Target="https://www.trucknews.biz/article/s052633" TargetMode="External" Id="rId1042"/><Relationship Type="http://schemas.openxmlformats.org/officeDocument/2006/relationships/hyperlink" Target="https://www.trucknews.biz/article/s052632" TargetMode="External" Id="rId1043"/><Relationship Type="http://schemas.openxmlformats.org/officeDocument/2006/relationships/hyperlink" Target="https://www.automotiveworld.com/news/yuchai-brings-flywheel-range-extender-to-hong-kong" TargetMode="External" Id="rId1044"/><Relationship Type="http://schemas.openxmlformats.org/officeDocument/2006/relationships/hyperlink" Target="https://www.truckinginfo.com/news/hino-adds-electric-class-67-truck" TargetMode="External" Id="rId1045"/><Relationship Type="http://schemas.openxmlformats.org/officeDocument/2006/relationships/hyperlink" Target="https://www.trucknews.biz/article/s052607" TargetMode="External" Id="rId1046"/><Relationship Type="http://schemas.openxmlformats.org/officeDocument/2006/relationships/hyperlink" Target="https://www.trucknews.biz/article/s052602" TargetMode="External" Id="rId1047"/><Relationship Type="http://schemas.openxmlformats.org/officeDocument/2006/relationships/hyperlink" Target="https://www.trucknews.biz/article/s052603" TargetMode="External" Id="rId1048"/><Relationship Type="http://schemas.openxmlformats.org/officeDocument/2006/relationships/hyperlink" Target="https://www.trucknews.biz/article/s052608" TargetMode="External" Id="rId1049"/><Relationship Type="http://schemas.openxmlformats.org/officeDocument/2006/relationships/hyperlink" Target="https://www.trucknews.biz/article/s052630" TargetMode="External" Id="rId1050"/><Relationship Type="http://schemas.openxmlformats.org/officeDocument/2006/relationships/hyperlink" Target="https://hvia.asn.au/hvia-back-euro-cybersecurity-software-updates" TargetMode="External" Id="rId1051"/><Relationship Type="http://schemas.openxmlformats.org/officeDocument/2006/relationships/hyperlink" Target="https://www.cvworld.cn/news/truck/chanye/260526/238492.html" TargetMode="External" Id="rId1052"/><Relationship Type="http://schemas.openxmlformats.org/officeDocument/2006/relationships/hyperlink" Target="https://www.cvworld.cn/news/truck/qingka/260526/238485.html" TargetMode="External" Id="rId1053"/><Relationship Type="http://schemas.openxmlformats.org/officeDocument/2006/relationships/hyperlink" Target="https://www.cvworld.cn/news/xinnengyuan/dianchi/260526/238497.html" TargetMode="External" Id="rId1054"/><Relationship Type="http://schemas.openxmlformats.org/officeDocument/2006/relationships/hyperlink" Target="https://www.cvworld.cn/news/xinnengyuan/xinnengyuanzka/260526/238496.html" TargetMode="External" Id="rId1055"/><Relationship Type="http://schemas.openxmlformats.org/officeDocument/2006/relationships/hyperlink" Target="https://www.cvworld.cn/news/xinnengyuan/dianchi/260526/238487.html" TargetMode="External" Id="rId1056"/><Relationship Type="http://schemas.openxmlformats.org/officeDocument/2006/relationships/hyperlink" Target="https://www.cvworld.cn/news/xinnengyuan/xinnengyuanzka/260526/238486.html" TargetMode="External" Id="rId1057"/><Relationship Type="http://schemas.openxmlformats.org/officeDocument/2006/relationships/hyperlink" Target="https://www.cvworld.cn/news/xinnengyuan/xinnengyuanzka/260526/238484.html" TargetMode="External" Id="rId1058"/><Relationship Type="http://schemas.openxmlformats.org/officeDocument/2006/relationships/hyperlink" Target="https://www.cvworld.cn/news/xinnengyuan/xinnengyuanzka/260526/238482.html" TargetMode="External" Id="rId1059"/><Relationship Type="http://schemas.openxmlformats.org/officeDocument/2006/relationships/hyperlink" Target="https://bigrigs.com.au/2026/05/26/court-rejects-sa-trucking-operators-bid-to-retain-accreditations" TargetMode="External" Id="rId1060"/><Relationship Type="http://schemas.openxmlformats.org/officeDocument/2006/relationships/hyperlink" Target="https://bigrigs.com.au/2026/05/26/scania-launches-all-new-engine-range-in-australia" TargetMode="External" Id="rId1061"/><Relationship Type="http://schemas.openxmlformats.org/officeDocument/2006/relationships/hyperlink" Target="https://www.busnews.com.au/volvo-welcomes-fresh-aftersales-focus-with-new-appointment" TargetMode="External" Id="rId1062"/><Relationship Type="http://schemas.openxmlformats.org/officeDocument/2006/relationships/hyperlink" Target="https://www.electrive.com/2026/05/26/sany-to-deploy-over-100-electric-trucks-in-vietnam" TargetMode="External" Id="rId1063"/><Relationship Type="http://schemas.openxmlformats.org/officeDocument/2006/relationships/hyperlink" Target="https://www.360che.com/news/260526/202295.html" TargetMode="External" Id="rId1064"/><Relationship Type="http://schemas.openxmlformats.org/officeDocument/2006/relationships/hyperlink" Target="https://www.cvworld.cn/news/xinnengyuan/xinnengyuanzka/260526/238489.html" TargetMode="External" Id="rId1065"/><Relationship Type="http://schemas.openxmlformats.org/officeDocument/2006/relationships/hyperlink" Target="https://www.cvworld.cn/news/bus/zhaobaio/260526/238491.html" TargetMode="External" Id="rId1066"/><Relationship Type="http://schemas.openxmlformats.org/officeDocument/2006/relationships/hyperlink" Target="https://www.cvworld.cn/news/bus/zhaobaio/260526/238490.html" TargetMode="External" Id="rId1067"/><Relationship Type="http://schemas.openxmlformats.org/officeDocument/2006/relationships/hyperlink" Target="https://fuelcellsworks.com/2026/05/26/fuel-cells/hydrogen-powered-fuel-cell-garbage-trucks-reduce-workers-physical-fatigue" TargetMode="External" Id="rId1068"/><Relationship Type="http://schemas.openxmlformats.org/officeDocument/2006/relationships/hyperlink" Target="https://www.360che.com/news/260526/202306.html" TargetMode="External" Id="rId1069"/><Relationship Type="http://schemas.openxmlformats.org/officeDocument/2006/relationships/hyperlink" Target="https://www.360che.com/news/260526/202304.html" TargetMode="External" Id="rId1070"/><Relationship Type="http://schemas.openxmlformats.org/officeDocument/2006/relationships/hyperlink" Target="https://www.360che.com/news/260525/202275.html" TargetMode="External" Id="rId1071"/><Relationship Type="http://schemas.openxmlformats.org/officeDocument/2006/relationships/hyperlink" Target="https://www.cvworld.cn/news/truck/kcck/260525/238477.html" TargetMode="External" Id="rId1072"/><Relationship Type="http://schemas.openxmlformats.org/officeDocument/2006/relationships/hyperlink" Target="https://fuelcellsworks.com/2026/05/25/h2/japan-targets-1-500-hydrogen-trucks-and-nationwide-freight-corridors-within-a-decade" TargetMode="External" Id="rId1073"/><Relationship Type="http://schemas.openxmlformats.org/officeDocument/2006/relationships/hyperlink" Target="https://bigrigs.com.au/2026/05/25/expanded-access-for-electric-trucks-made-permanent-following-two-year-trial" TargetMode="External" Id="rId1074"/><Relationship Type="http://schemas.openxmlformats.org/officeDocument/2006/relationships/hyperlink" Target="https://www.fullyloaded.com.au/nsw-zero-emission-truck-trial-set-to-become-permanent" TargetMode="External" Id="rId1075"/><Relationship Type="http://schemas.openxmlformats.org/officeDocument/2006/relationships/hyperlink" Target="https://www.cvworld.cn/news/xinnengyuan/xinnengyuanwuliuche/260525/238457.html" TargetMode="External" Id="rId1076"/><Relationship Type="http://schemas.openxmlformats.org/officeDocument/2006/relationships/hyperlink" Target="https://www.cvworld.cn/news/xinnengyuan/xinnengyuanzka/260525/238456.html" TargetMode="External" Id="rId1077"/><Relationship Type="http://schemas.openxmlformats.org/officeDocument/2006/relationships/hyperlink" Target="https://www.cvworld.cn/news/truck/qingka/260525/238464.html" TargetMode="External" Id="rId1078"/><Relationship Type="http://schemas.openxmlformats.org/officeDocument/2006/relationships/hyperlink" Target="https://www.cvworld.cn/news/xinnengyuan/xinnengyuanwuliuche/260525/238458.html" TargetMode="External" Id="rId1079"/><Relationship Type="http://schemas.openxmlformats.org/officeDocument/2006/relationships/hyperlink" Target="https://www.cvworld.cn/news/xinnengyuan/xinnengyuanzka/260525/238454.html" TargetMode="External" Id="rId1080"/><Relationship Type="http://schemas.openxmlformats.org/officeDocument/2006/relationships/hyperlink" Target="https://www.automotiveworld.com/news/state-grid-changzhou-energises-community-ev-chargers" TargetMode="External" Id="rId1081"/><Relationship Type="http://schemas.openxmlformats.org/officeDocument/2006/relationships/hyperlink" Target="https://www.trucknews.biz/article/s052506" TargetMode="External" Id="rId1082"/><Relationship Type="http://schemas.openxmlformats.org/officeDocument/2006/relationships/hyperlink" Target="https://www.trucknews.biz/article/s052511" TargetMode="External" Id="rId1083"/><Relationship Type="http://schemas.openxmlformats.org/officeDocument/2006/relationships/hyperlink" Target="https://www.trucknews.biz/article/s052502" TargetMode="External" Id="rId1084"/><Relationship Type="http://schemas.openxmlformats.org/officeDocument/2006/relationships/hyperlink" Target="https://www.trucknews.biz/article/s052533" TargetMode="External" Id="rId1085"/><Relationship Type="http://schemas.openxmlformats.org/officeDocument/2006/relationships/hyperlink" Target="https://www.trucknews.biz/article/s052503" TargetMode="External" Id="rId1086"/><Relationship Type="http://schemas.openxmlformats.org/officeDocument/2006/relationships/hyperlink" Target="https://www.trucknews.biz/article/s052504" TargetMode="External" Id="rId1087"/><Relationship Type="http://schemas.openxmlformats.org/officeDocument/2006/relationships/hyperlink" Target="https://www.trucknews.biz/article/s052505" TargetMode="External" Id="rId1088"/><Relationship Type="http://schemas.openxmlformats.org/officeDocument/2006/relationships/hyperlink" Target="https://www.trucknews.biz/article/s052532" TargetMode="External" Id="rId1089"/><Relationship Type="http://schemas.openxmlformats.org/officeDocument/2006/relationships/hyperlink" Target="https://hvia.asn.au/pc-says-electric-trucks-are-ready-but-our-policies-arent" TargetMode="External" Id="rId1090"/><Relationship Type="http://schemas.openxmlformats.org/officeDocument/2006/relationships/hyperlink" Target="https://bigrigs.com.au/2026/05/25/trucking-industry-turning-to-ai-to-cut-costs-and-boost-efficiency" TargetMode="External" Id="rId1091"/><Relationship Type="http://schemas.openxmlformats.org/officeDocument/2006/relationships/hyperlink" Target="https://www.cvworld.cn/news/truck/qingka/260525/238472.html" TargetMode="External" Id="rId1092"/><Relationship Type="http://schemas.openxmlformats.org/officeDocument/2006/relationships/hyperlink" Target="https://www.cvworld.cn/news/truck/tknews/260525/238471.html" TargetMode="External" Id="rId1093"/><Relationship Type="http://schemas.openxmlformats.org/officeDocument/2006/relationships/hyperlink" Target="https://www.cvworld.cn/news/truck/qingka/260525/238469.html" TargetMode="External" Id="rId1094"/><Relationship Type="http://schemas.openxmlformats.org/officeDocument/2006/relationships/hyperlink" Target="https://www.cvworld.cn/news/truck/tknews/260525/238462.html" TargetMode="External" Id="rId1095"/><Relationship Type="http://schemas.openxmlformats.org/officeDocument/2006/relationships/hyperlink" Target="https://www.cvworld.cn/news/truck/tknews/260525/238459.html" TargetMode="External" Id="rId1096"/><Relationship Type="http://schemas.openxmlformats.org/officeDocument/2006/relationships/hyperlink" Target="https://www.cvworld.cn/news/xinnengyuan/xinnengyuankeche/260525/238455.html" TargetMode="External" Id="rId1097"/><Relationship Type="http://schemas.openxmlformats.org/officeDocument/2006/relationships/hyperlink" Target="https://www.cvworld.cn/news/bus/zhaobaio/260525/238463.html" TargetMode="External" Id="rId1098"/><Relationship Type="http://schemas.openxmlformats.org/officeDocument/2006/relationships/hyperlink" Target="https://www.cvworld.cn/news/bus/bsnews/260525/238460.html" TargetMode="External" Id="rId1099"/><Relationship Type="http://schemas.openxmlformats.org/officeDocument/2006/relationships/hyperlink" Target="https://www.cvworld.cn/news/bus/zhaobaio/260525/238452.html" TargetMode="External" Id="rId1100"/><Relationship Type="http://schemas.openxmlformats.org/officeDocument/2006/relationships/hyperlink" Target="https://www.360che.com/news/260525/202283.html" TargetMode="External" Id="rId1101"/><Relationship Type="http://schemas.openxmlformats.org/officeDocument/2006/relationships/hyperlink" Target="https://www.360che.com/news/260525/202276.html" TargetMode="External" Id="rId1102"/><Relationship Type="http://schemas.openxmlformats.org/officeDocument/2006/relationships/hyperlink" Target="https://www.busnews.com.au/new-bus-services-to-be-delivered-to-forgotten-south-west-sydney-community" TargetMode="External" Id="rId1103"/><Relationship Type="http://schemas.openxmlformats.org/officeDocument/2006/relationships/hyperlink" Target="https://www.busnews.com.au/metlink-contactless-payments-restored-buses" TargetMode="External" Id="rId1104"/><Relationship Type="http://schemas.openxmlformats.org/officeDocument/2006/relationships/hyperlink" Target="https://www.360che.com/news/260525/202270.html" TargetMode="External" Id="rId1105"/><Relationship Type="http://schemas.openxmlformats.org/officeDocument/2006/relationships/hyperlink" Target="https://www.cvworld.cn/news/xinnengyuan/xinnengyuanzyc/260525/238474.html" TargetMode="External" Id="rId1106"/><Relationship Type="http://schemas.openxmlformats.org/officeDocument/2006/relationships/hyperlink" Target="https://www.cvworld.cn/news/bus/zhaobaio/260525/238475.html" TargetMode="External" Id="rId1107"/><Relationship Type="http://schemas.openxmlformats.org/officeDocument/2006/relationships/hyperlink" Target="https://www.busnews.com.au/kinetic-opens-latest-round-of-community-funding-program" TargetMode="External" Id="rId1108"/><Relationship Type="http://schemas.openxmlformats.org/officeDocument/2006/relationships/hyperlink" Target="https://www.360che.com/news/260525/202274.html" TargetMode="External" Id="rId1109"/><Relationship Type="http://schemas.openxmlformats.org/officeDocument/2006/relationships/hyperlink" Target="https://www.cvworld.cn/news/bus/zhaobaio/260525/238479.html" TargetMode="External" Id="rId1110"/><Relationship Type="http://schemas.openxmlformats.org/officeDocument/2006/relationships/hyperlink" Target="https://www.cvworld.cn/news/bus/zhaobaio/260525/238478.html" TargetMode="External" Id="rId1111"/><Relationship Type="http://schemas.openxmlformats.org/officeDocument/2006/relationships/hyperlink" Target="https://fuelcellsworks.com/2026/05/24/fuel-cells/10-35-am-zaihe-trucks-closes-1-billion-yuan-138m-usd-round-as-world-s-longest-range-hydrogen-heavy-truck-enters-sf-express-fleet" TargetMode="External" Id="rId1112"/><Relationship Type="http://schemas.openxmlformats.org/officeDocument/2006/relationships/hyperlink" Target="https://www.busnews.com.au/bus-stop-brings-world-class-product-with-australian-heart-to-market" TargetMode="External" Id="rId1113"/><Relationship Type="http://schemas.openxmlformats.org/officeDocument/2006/relationships/hyperlink" Target="https://www.cvworld.cn/news/xinnengyuan/xinnengyuanzka/260523/238442.html" TargetMode="External" Id="rId1114"/><Relationship Type="http://schemas.openxmlformats.org/officeDocument/2006/relationships/hyperlink" Target="https://www.cvworld.cn/news/bus/bsnews/260523/238445.html" TargetMode="External" Id="rId1115"/><Relationship Type="http://schemas.openxmlformats.org/officeDocument/2006/relationships/hyperlink" Target="https://www.cvinfo.com/news/articleView.html?idxno=31163" TargetMode="External" Id="rId1116"/><Relationship Type="http://schemas.openxmlformats.org/officeDocument/2006/relationships/hyperlink" Target="https://truckandbusbuilder.com/article/2026/05/22/higer-surpasses-14000-bus-sales-in-2025-as-electrification-and-exports-drive-growth" TargetMode="External" Id="rId1117"/><Relationship Type="http://schemas.openxmlformats.org/officeDocument/2006/relationships/hyperlink" Target="https://www.cvworld.cn/news/truck/tknews/260522/238432.html" TargetMode="External" Id="rId1118"/><Relationship Type="http://schemas.openxmlformats.org/officeDocument/2006/relationships/hyperlink" Target="https://www.cvworld.cn/news/truck/tknews/260522/238426.html" TargetMode="External" Id="rId1119"/><Relationship Type="http://schemas.openxmlformats.org/officeDocument/2006/relationships/hyperlink" Target="https://www.cvworld.cn/news/truck/tknews/260522/238418.html" TargetMode="External" Id="rId1120"/><Relationship Type="http://schemas.openxmlformats.org/officeDocument/2006/relationships/hyperlink" Target="https://www.cvworld.cn/news/xinnengyuan/xinnengyuanzka/260522/238421.html" TargetMode="External" Id="rId1121"/><Relationship Type="http://schemas.openxmlformats.org/officeDocument/2006/relationships/hyperlink" Target="https://www.cvworld.cn/news/bus/bsnews/260522/238419.html" TargetMode="External" Id="rId1122"/><Relationship Type="http://schemas.openxmlformats.org/officeDocument/2006/relationships/hyperlink" Target="https://www.sustainable-bus.com/news/shenzhen-procurement-1220-electric-buses-skywell-zhongtong-byd" TargetMode="External" Id="rId1123"/><Relationship Type="http://schemas.openxmlformats.org/officeDocument/2006/relationships/hyperlink" Target="https://www.trucknews.biz/article/s052234" TargetMode="External" Id="rId1124"/><Relationship Type="http://schemas.openxmlformats.org/officeDocument/2006/relationships/hyperlink" Target="https://bigrigs.com.au/2026/05/22/more-trucking-fleets-grounded-as-crackdown-gathers-momentum" TargetMode="External" Id="rId1125"/><Relationship Type="http://schemas.openxmlformats.org/officeDocument/2006/relationships/hyperlink" Target="https://bigrigs.com.au/2026/05/22/rail-extension-collapse-puts-more-heat-on-the-highways" TargetMode="External" Id="rId1126"/><Relationship Type="http://schemas.openxmlformats.org/officeDocument/2006/relationships/hyperlink" Target="https://bigrigs.com.au/2026/05/22/police-investigation-underway-after-frightening-near-miss-caught-on-dashcam" TargetMode="External" Id="rId1127"/><Relationship Type="http://schemas.openxmlformats.org/officeDocument/2006/relationships/hyperlink" Target="https://www.cvworld.cn/news/truck/tknews/260522/238434.html" TargetMode="External" Id="rId1128"/><Relationship Type="http://schemas.openxmlformats.org/officeDocument/2006/relationships/hyperlink" Target="https://www.cvworld.cn/news/xinnengyuan/xinnengyuanzka/260522/238427.html" TargetMode="External" Id="rId1129"/><Relationship Type="http://schemas.openxmlformats.org/officeDocument/2006/relationships/hyperlink" Target="https://www.cvworld.cn/news/xinnengyuan/xinnengyuanwuliuche/260522/238423.html" TargetMode="External" Id="rId1130"/><Relationship Type="http://schemas.openxmlformats.org/officeDocument/2006/relationships/hyperlink" Target="https://www.cvworld.cn/news/xinnengyuan/xinnengyuanzka/260522/238422.html" TargetMode="External" Id="rId1131"/><Relationship Type="http://schemas.openxmlformats.org/officeDocument/2006/relationships/hyperlink" Target="https://www.cvworld.cn/news/bus/zhaobaio/260522/238424.html" TargetMode="External" Id="rId1132"/><Relationship Type="http://schemas.openxmlformats.org/officeDocument/2006/relationships/hyperlink" Target="https://www.360che.com/news/260522/202249.html" TargetMode="External" Id="rId1133"/><Relationship Type="http://schemas.openxmlformats.org/officeDocument/2006/relationships/hyperlink" Target="https://en.yutong.com/pressmedia/news/2058800480703877120.shtml" TargetMode="External" Id="rId1134"/><Relationship Type="http://schemas.openxmlformats.org/officeDocument/2006/relationships/hyperlink" Target="https://www.trucknews.biz/article/s052107" TargetMode="External" Id="rId1135"/><Relationship Type="http://schemas.openxmlformats.org/officeDocument/2006/relationships/hyperlink" Target="https://www.trucknews.biz/article/s052131" TargetMode="External" Id="rId1136"/><Relationship Type="http://schemas.openxmlformats.org/officeDocument/2006/relationships/hyperlink" Target="https://www.360che.com/news/260521/202220.html" TargetMode="External" Id="rId1137"/><Relationship Type="http://schemas.openxmlformats.org/officeDocument/2006/relationships/hyperlink" Target="https://www.chinabuses.org/news/2026/0521/article_14308.html" TargetMode="External" Id="rId1138"/><Relationship Type="http://schemas.openxmlformats.org/officeDocument/2006/relationships/hyperlink" Target="https://truckandbusbuilder.com/article/2026/05/21/weichai-showcases-latest-ev-trucks-at-auto-china-2026" TargetMode="External" Id="rId1139"/><Relationship Type="http://schemas.openxmlformats.org/officeDocument/2006/relationships/hyperlink" Target="https://www.trucknews.biz/article/s052102" TargetMode="External" Id="rId1140"/><Relationship Type="http://schemas.openxmlformats.org/officeDocument/2006/relationships/hyperlink" Target="https://www.trucknews.biz/article/s052133" TargetMode="External" Id="rId1141"/><Relationship Type="http://schemas.openxmlformats.org/officeDocument/2006/relationships/hyperlink" Target="https://www.trucknews.biz/article/s052105" TargetMode="External" Id="rId1142"/><Relationship Type="http://schemas.openxmlformats.org/officeDocument/2006/relationships/hyperlink" Target="https://www.trucknews.biz/article/s052130" TargetMode="External" Id="rId1143"/><Relationship Type="http://schemas.openxmlformats.org/officeDocument/2006/relationships/hyperlink" Target="https://www.trucknews.biz/article/s052132" TargetMode="External" Id="rId1144"/><Relationship Type="http://schemas.openxmlformats.org/officeDocument/2006/relationships/hyperlink" Target="https://www.trucknews.biz/article/s052106" TargetMode="External" Id="rId1145"/><Relationship Type="http://schemas.openxmlformats.org/officeDocument/2006/relationships/hyperlink" Target="https://otodriver.com/berita/2026/sag-luncurkan-van-listrik-max-dan-perkenalkan-reev-bus-di-busworld-2026-sageedda026" TargetMode="External" Id="rId1146"/><Relationship Type="http://schemas.openxmlformats.org/officeDocument/2006/relationships/hyperlink" Target="https://bigrigs.com.au/2026/05/21/operators-brace-for-trucking-industry-shake-up" TargetMode="External" Id="rId1147"/><Relationship Type="http://schemas.openxmlformats.org/officeDocument/2006/relationships/hyperlink" Target="https://bigrigs.com.au/2026/05/21/truckies-flock-to-popular-nsw-stop-for-homestyle-feeds" TargetMode="External" Id="rId1148"/><Relationship Type="http://schemas.openxmlformats.org/officeDocument/2006/relationships/hyperlink" Target="https://bigrigs.com.au/2026/05/21/federal-budget-fails-to-match-queensland-freight-challenge" TargetMode="External" Id="rId1149"/><Relationship Type="http://schemas.openxmlformats.org/officeDocument/2006/relationships/hyperlink" Target="https://www.busnews.com.au/sege-prepares-to-unveil-new-generation-seating-range-in-australia" TargetMode="External" Id="rId1150"/><Relationship Type="http://schemas.openxmlformats.org/officeDocument/2006/relationships/hyperlink" Target="https://www.cvworld.cn/news/sycnews/sector/260521/238414.html" TargetMode="External" Id="rId1151"/><Relationship Type="http://schemas.openxmlformats.org/officeDocument/2006/relationships/hyperlink" Target="https://www.cvworld.cn/news/parts/engine/260521/238413.html" TargetMode="External" Id="rId1152"/><Relationship Type="http://schemas.openxmlformats.org/officeDocument/2006/relationships/hyperlink" Target="https://www.cvworld.cn/news/truck/tknews/260521/238412.html" TargetMode="External" Id="rId1153"/><Relationship Type="http://schemas.openxmlformats.org/officeDocument/2006/relationships/hyperlink" Target="https://www.cvworld.cn/news/truck/xinche/260521/238411.html" TargetMode="External" Id="rId1154"/><Relationship Type="http://schemas.openxmlformats.org/officeDocument/2006/relationships/hyperlink" Target="https://www.cvworld.cn/news/truck/tknews/260521/238403.html" TargetMode="External" Id="rId1155"/><Relationship Type="http://schemas.openxmlformats.org/officeDocument/2006/relationships/hyperlink" Target="https://www.cvworld.cn/news/truck/tknews/260521/238400.html" TargetMode="External" Id="rId1156"/><Relationship Type="http://schemas.openxmlformats.org/officeDocument/2006/relationships/hyperlink" Target="https://www.cvworld.cn/news/xinnengyuan/xinnengyuanzka/260521/238409.html" TargetMode="External" Id="rId1157"/><Relationship Type="http://schemas.openxmlformats.org/officeDocument/2006/relationships/hyperlink" Target="https://www.cvworld.cn/news/xinnengyuan/xinnengyuanzka/260521/238407.html" TargetMode="External" Id="rId1158"/><Relationship Type="http://schemas.openxmlformats.org/officeDocument/2006/relationships/hyperlink" Target="https://www.cvworld.cn/news/xinnengyuan/dianchi/260521/238401.html" TargetMode="External" Id="rId1159"/><Relationship Type="http://schemas.openxmlformats.org/officeDocument/2006/relationships/hyperlink" Target="https://www.cvworld.cn/news/bus/zhaobaio/260521/238399.html" TargetMode="External" Id="rId1160"/><Relationship Type="http://schemas.openxmlformats.org/officeDocument/2006/relationships/hyperlink" Target="https://www.cvworld.cn/news/bus/zhaobaio/260521/238398.html" TargetMode="External" Id="rId1161"/><Relationship Type="http://schemas.openxmlformats.org/officeDocument/2006/relationships/hyperlink" Target="https://www.cvworld.cn/news/bus/zhaobaio/260521/238397.html" TargetMode="External" Id="rId1162"/><Relationship Type="http://schemas.openxmlformats.org/officeDocument/2006/relationships/hyperlink" Target="https://www.360che.com/news/260521/202224.html" TargetMode="External" Id="rId1163"/><Relationship Type="http://schemas.openxmlformats.org/officeDocument/2006/relationships/hyperlink" Target="https://www.360che.com/news/260521/201809.html" TargetMode="External" Id="rId1164"/><Relationship Type="http://schemas.openxmlformats.org/officeDocument/2006/relationships/hyperlink" Target="https://www.360che.com/news/260521/202221.html" TargetMode="External" Id="rId1165"/><Relationship Type="http://schemas.openxmlformats.org/officeDocument/2006/relationships/hyperlink" Target="https://www.360che.com/news/260521/202234.html" TargetMode="External" Id="rId1166"/><Relationship Type="http://schemas.openxmlformats.org/officeDocument/2006/relationships/hyperlink" Target="https://www.electrive.com/2026/05/20/indonesia-sany-delivers-15-electric-trucks-to-saptaindra-sejati" TargetMode="External" Id="rId1167"/><Relationship Type="http://schemas.openxmlformats.org/officeDocument/2006/relationships/hyperlink" Target="https://www.chinabuses.org/news/2026/0520/article_14306.html" TargetMode="External" Id="rId1168"/><Relationship Type="http://schemas.openxmlformats.org/officeDocument/2006/relationships/hyperlink" Target="https://www.trucknews.biz/article/s052006" TargetMode="External" Id="rId1169"/><Relationship Type="http://schemas.openxmlformats.org/officeDocument/2006/relationships/hyperlink" Target="https://www.trucknews.biz/article/s052004" TargetMode="External" Id="rId1170"/><Relationship Type="http://schemas.openxmlformats.org/officeDocument/2006/relationships/hyperlink" Target="https://www.trucknews.biz/article/s052031" TargetMode="External" Id="rId1171"/><Relationship Type="http://schemas.openxmlformats.org/officeDocument/2006/relationships/hyperlink" Target="https://www.trucknews.biz/article/s052003" TargetMode="External" Id="rId1172"/><Relationship Type="http://schemas.openxmlformats.org/officeDocument/2006/relationships/hyperlink" Target="https://www.trucknews.biz/article/s052001" TargetMode="External" Id="rId1173"/><Relationship Type="http://schemas.openxmlformats.org/officeDocument/2006/relationships/hyperlink" Target="https://bigrigs.com.au/2026/05/20/operators-asked-to-be-vigilant-as-trailer-drop-incidents-double" TargetMode="External" Id="rId1174"/><Relationship Type="http://schemas.openxmlformats.org/officeDocument/2006/relationships/hyperlink" Target="https://bigrigs.com.au/2026/05/20/epa-victoria-conducts-blitz-on-trucks-in-the-mornington-peninsula" TargetMode="External" Id="rId1175"/><Relationship Type="http://schemas.openxmlformats.org/officeDocument/2006/relationships/hyperlink" Target="https://www.360che.com/news/260520/201239.html" TargetMode="External" Id="rId1176"/><Relationship Type="http://schemas.openxmlformats.org/officeDocument/2006/relationships/hyperlink" Target="https://www.360che.com/news/260520/201216.html" TargetMode="External" Id="rId1177"/><Relationship Type="http://schemas.openxmlformats.org/officeDocument/2006/relationships/hyperlink" Target="https://www.cvworld.cn/news/sycnews/sector/260520/238383.html" TargetMode="External" Id="rId1178"/><Relationship Type="http://schemas.openxmlformats.org/officeDocument/2006/relationships/hyperlink" Target="https://www.cvworld.cn/news/Qbuspd/litbus/260520/238385.html" TargetMode="External" Id="rId1179"/><Relationship Type="http://schemas.openxmlformats.org/officeDocument/2006/relationships/hyperlink" Target="https://www.cvworld.cn/news/sycnews/etpse/260520/238384.html" TargetMode="External" Id="rId1180"/><Relationship Type="http://schemas.openxmlformats.org/officeDocument/2006/relationships/hyperlink" Target="https://www.trucknews.biz/article/s052009" TargetMode="External" Id="rId1181"/><Relationship Type="http://schemas.openxmlformats.org/officeDocument/2006/relationships/hyperlink" Target="https://www.sustainable-bus.com/news/wrightbus-20-electric-double-decker-buses-hong-kong" TargetMode="External" Id="rId1182"/><Relationship Type="http://schemas.openxmlformats.org/officeDocument/2006/relationships/hyperlink" Target="https://www.trucknews.biz/article/s052034" TargetMode="External" Id="rId1183"/><Relationship Type="http://schemas.openxmlformats.org/officeDocument/2006/relationships/hyperlink" Target="https://www.cvworld.cn/news/Onedata/260520/238392.html" TargetMode="External" Id="rId1184"/><Relationship Type="http://schemas.openxmlformats.org/officeDocument/2006/relationships/hyperlink" Target="https://www.busnews.com.au/queensland-operator-to-close-doors-following-trainlink-contract-transition" TargetMode="External" Id="rId1185"/><Relationship Type="http://schemas.openxmlformats.org/officeDocument/2006/relationships/hyperlink" Target="https://www.busnews.com.au/zf-expands-australian-service-network-for-bus-and-truck-fleets" TargetMode="External" Id="rId1186"/><Relationship Type="http://schemas.openxmlformats.org/officeDocument/2006/relationships/hyperlink" Target="https://www.360che.com/news/260520/201245.html" TargetMode="External" Id="rId1187"/><Relationship Type="http://schemas.openxmlformats.org/officeDocument/2006/relationships/hyperlink" Target="https://www.360che.com/news/260520/201253.html" TargetMode="External" Id="rId1188"/><Relationship Type="http://schemas.openxmlformats.org/officeDocument/2006/relationships/hyperlink" Target="https://www.cvworld.cn/news/truck/qingka/260520/238394.html" TargetMode="External" Id="rId1189"/><Relationship Type="http://schemas.openxmlformats.org/officeDocument/2006/relationships/hyperlink" Target="https://www.cvworld.cn/news/truck/tknews/260520/238391.html" TargetMode="External" Id="rId1190"/><Relationship Type="http://schemas.openxmlformats.org/officeDocument/2006/relationships/hyperlink" Target="https://www.cvworld.cn/news/truck/qingka/260520/238389.html" TargetMode="External" Id="rId1191"/><Relationship Type="http://schemas.openxmlformats.org/officeDocument/2006/relationships/hyperlink" Target="https://www.cvworld.cn/news/truck/qingka/260520/238382.html" TargetMode="External" Id="rId1192"/><Relationship Type="http://schemas.openxmlformats.org/officeDocument/2006/relationships/hyperlink" Target="https://www.cvworld.cn/news/xinnengyuan/xinnengyuanwuliuche/260520/238388.html" TargetMode="External" Id="rId1193"/><Relationship Type="http://schemas.openxmlformats.org/officeDocument/2006/relationships/hyperlink" Target="https://www.360che.com/news/260520/201287.html" TargetMode="External" Id="rId1194"/><Relationship Type="http://schemas.openxmlformats.org/officeDocument/2006/relationships/hyperlink" Target="https://www.chinabuses.org/news/2026/0520/article_14307.html" TargetMode="External" Id="rId1195"/><Relationship Type="http://schemas.openxmlformats.org/officeDocument/2006/relationships/hyperlink" Target="https://www.360che.com/news/260520/201249.html" TargetMode="External" Id="rId1196"/><Relationship Type="http://schemas.openxmlformats.org/officeDocument/2006/relationships/hyperlink" Target="https://www.cvinfo.com/news/articleView.html?idxno=31221" TargetMode="External" Id="rId1197"/><Relationship Type="http://schemas.openxmlformats.org/officeDocument/2006/relationships/hyperlink" Target="https://thedriven.io/2026/05/19/construction-starts-on-sydneys-first-purpose-built-electric-bus-depot" TargetMode="External" Id="rId1198"/><Relationship Type="http://schemas.openxmlformats.org/officeDocument/2006/relationships/hyperlink" Target="https://www.trucknews.biz/article/s051905" TargetMode="External" Id="rId1199"/><Relationship Type="http://schemas.openxmlformats.org/officeDocument/2006/relationships/hyperlink" Target="https://www.trucknews.biz/article/s051906" TargetMode="External" Id="rId1200"/><Relationship Type="http://schemas.openxmlformats.org/officeDocument/2006/relationships/hyperlink" Target="https://www.trucknews.biz/article/s051902" TargetMode="External" Id="rId1201"/><Relationship Type="http://schemas.openxmlformats.org/officeDocument/2006/relationships/hyperlink" Target="https://www.trucknews.biz/article/s051904" TargetMode="External" Id="rId1202"/><Relationship Type="http://schemas.openxmlformats.org/officeDocument/2006/relationships/hyperlink" Target="https://www.trucknews.biz/article/s051911" TargetMode="External" Id="rId1203"/><Relationship Type="http://schemas.openxmlformats.org/officeDocument/2006/relationships/hyperlink" Target="https://www.trucknews.biz/article/s051930" TargetMode="External" Id="rId1204"/><Relationship Type="http://schemas.openxmlformats.org/officeDocument/2006/relationships/hyperlink" Target="https://www.trucknews.biz/article/s051934" TargetMode="External" Id="rId1205"/><Relationship Type="http://schemas.openxmlformats.org/officeDocument/2006/relationships/hyperlink" Target="https://www.trucknews.biz/article/s051931" TargetMode="External" Id="rId1206"/><Relationship Type="http://schemas.openxmlformats.org/officeDocument/2006/relationships/hyperlink" Target="https://www.trucknews.biz/article/s051935" TargetMode="External" Id="rId1207"/><Relationship Type="http://schemas.openxmlformats.org/officeDocument/2006/relationships/hyperlink" Target="https://www.trucknews.biz/article/s051909" TargetMode="External" Id="rId1208"/><Relationship Type="http://schemas.openxmlformats.org/officeDocument/2006/relationships/hyperlink" Target="https://www.trucknews.biz/article/s051901" TargetMode="External" Id="rId1209"/><Relationship Type="http://schemas.openxmlformats.org/officeDocument/2006/relationships/hyperlink" Target="https://www.trucknews.biz/article/s051907" TargetMode="External" Id="rId1210"/><Relationship Type="http://schemas.openxmlformats.org/officeDocument/2006/relationships/hyperlink" Target="https://bigrigs.com.au/2026/05/19/new-resources-target-three-key-steep-descents-on-the-east-coast" TargetMode="External" Id="rId1211"/><Relationship Type="http://schemas.openxmlformats.org/officeDocument/2006/relationships/hyperlink" Target="https://www.busnews.com.au/vdi-drives-customer-service-excellence-with-new-national-role" TargetMode="External" Id="rId1212"/><Relationship Type="http://schemas.openxmlformats.org/officeDocument/2006/relationships/hyperlink" Target="https://www.busnews.com.au/bus-sa-awards-latest-annual-industry-awards" TargetMode="External" Id="rId1213"/><Relationship Type="http://schemas.openxmlformats.org/officeDocument/2006/relationships/hyperlink" Target="https://www.busnews.com.au/casey-bus-upgrades-growth-suburbs" TargetMode="External" Id="rId1214"/><Relationship Type="http://schemas.openxmlformats.org/officeDocument/2006/relationships/hyperlink" Target="https://www.fullyloaded.com.au/road-freight-operators-urged-to-have-their-say-on-decarbonisation" TargetMode="External" Id="rId1215"/><Relationship Type="http://schemas.openxmlformats.org/officeDocument/2006/relationships/hyperlink" Target="https://www.360che.com/news/260519/201215.html" TargetMode="External" Id="rId1216"/><Relationship Type="http://schemas.openxmlformats.org/officeDocument/2006/relationships/hyperlink" Target="https://www.360che.com/news/260519/201208.html" TargetMode="External" Id="rId1217"/><Relationship Type="http://schemas.openxmlformats.org/officeDocument/2006/relationships/hyperlink" Target="https://www.cvworld.cn/news/truck/tknews/260519/238372.html" TargetMode="External" Id="rId1218"/><Relationship Type="http://schemas.openxmlformats.org/officeDocument/2006/relationships/hyperlink" Target="https://www.cvworld.cn/news/truck/tknews/260519/238369.html" TargetMode="External" Id="rId1219"/><Relationship Type="http://schemas.openxmlformats.org/officeDocument/2006/relationships/hyperlink" Target="https://www.cvworld.cn/news/xinnengyuan/xinnengyuanwuliuche/260519/238371.html" TargetMode="External" Id="rId1220"/><Relationship Type="http://schemas.openxmlformats.org/officeDocument/2006/relationships/hyperlink" Target="https://www.cvworld.cn/news/xinnengyuan/xinnengyuanzka/260519/238370.html" TargetMode="External" Id="rId1221"/><Relationship Type="http://schemas.openxmlformats.org/officeDocument/2006/relationships/hyperlink" Target="https://www.cvworld.cn/news/xinnengyuan/xinnengyuanzka/260519/238360.html" TargetMode="External" Id="rId1222"/><Relationship Type="http://schemas.openxmlformats.org/officeDocument/2006/relationships/hyperlink" Target="https://www.cvworld.cn/news/xinnengyuan/xinnengyuanzka/260519/238357.html" TargetMode="External" Id="rId1223"/><Relationship Type="http://schemas.openxmlformats.org/officeDocument/2006/relationships/hyperlink" Target="https://www.cvworld.cn/news/bus/zhaobaio/260519/238379.html" TargetMode="External" Id="rId1224"/><Relationship Type="http://schemas.openxmlformats.org/officeDocument/2006/relationships/hyperlink" Target="https://www.cvworld.cn/news/bus/zhaobaio/260519/238368.html" TargetMode="External" Id="rId1225"/><Relationship Type="http://schemas.openxmlformats.org/officeDocument/2006/relationships/hyperlink" Target="https://www.360che.com/news/260519/201213.html" TargetMode="External" Id="rId1226"/><Relationship Type="http://schemas.openxmlformats.org/officeDocument/2006/relationships/hyperlink" Target="https://www.360che.com/news/260518/201170.html" TargetMode="External" Id="rId1227"/><Relationship Type="http://schemas.openxmlformats.org/officeDocument/2006/relationships/hyperlink" Target="https://www.360che.com/news/260518/201169.html" TargetMode="External" Id="rId1228"/><Relationship Type="http://schemas.openxmlformats.org/officeDocument/2006/relationships/hyperlink" Target="https://bigrigs.com.au/2026/05/18/sterle-champions-truck-week-in-parliament" TargetMode="External" Id="rId1229"/><Relationship Type="http://schemas.openxmlformats.org/officeDocument/2006/relationships/hyperlink" Target="https://www.trucknews.biz/article/s051803" TargetMode="External" Id="rId1230"/><Relationship Type="http://schemas.openxmlformats.org/officeDocument/2006/relationships/hyperlink" Target="https://www.trucknews.biz/article/s051811" TargetMode="External" Id="rId1231"/><Relationship Type="http://schemas.openxmlformats.org/officeDocument/2006/relationships/hyperlink" Target="https://www.automotiveworld.com/news/hyundai-signs-hong-kong-hydrogen-ecosystem-mou" TargetMode="External" Id="rId1232"/><Relationship Type="http://schemas.openxmlformats.org/officeDocument/2006/relationships/hyperlink" Target="https://www.chinabuses.org/news/2026/0518/article_14304.html" TargetMode="External" Id="rId1233"/><Relationship Type="http://schemas.openxmlformats.org/officeDocument/2006/relationships/hyperlink" Target="https://www.trucknews.biz/article/s051805" TargetMode="External" Id="rId1234"/><Relationship Type="http://schemas.openxmlformats.org/officeDocument/2006/relationships/hyperlink" Target="https://www.trucknews.biz/article/s051804" TargetMode="External" Id="rId1235"/><Relationship Type="http://schemas.openxmlformats.org/officeDocument/2006/relationships/hyperlink" Target="https://www.trucknews.biz/article/s051810" TargetMode="External" Id="rId1236"/><Relationship Type="http://schemas.openxmlformats.org/officeDocument/2006/relationships/hyperlink" Target="https://www.trucknews.biz/article/s051833" TargetMode="External" Id="rId1237"/><Relationship Type="http://schemas.openxmlformats.org/officeDocument/2006/relationships/hyperlink" Target="https://www.trucknews.biz/article/s051830" TargetMode="External" Id="rId1238"/><Relationship Type="http://schemas.openxmlformats.org/officeDocument/2006/relationships/hyperlink" Target="https://www.trucknews.biz/article/s051832" TargetMode="External" Id="rId1239"/><Relationship Type="http://schemas.openxmlformats.org/officeDocument/2006/relationships/hyperlink" Target="https://hvia.asn.au/investment-accelerates-electric-refrigeration" TargetMode="External" Id="rId1240"/><Relationship Type="http://schemas.openxmlformats.org/officeDocument/2006/relationships/hyperlink" Target="https://hvia.asn.au/truckshowx-2026-kicks-off-in-hunter-valley" TargetMode="External" Id="rId1241"/><Relationship Type="http://schemas.openxmlformats.org/officeDocument/2006/relationships/hyperlink" Target="https://www.360che.com/news/260518/201133.html" TargetMode="External" Id="rId1242"/><Relationship Type="http://schemas.openxmlformats.org/officeDocument/2006/relationships/hyperlink" Target="https://www.busnews.com.au/challenger-prepares-to-release-milestone-model" TargetMode="External" Id="rId1243"/><Relationship Type="http://schemas.openxmlformats.org/officeDocument/2006/relationships/hyperlink" Target="https://www.busnews.com.au/electric-bus-depot-macquarie-park" TargetMode="External" Id="rId1244"/><Relationship Type="http://schemas.openxmlformats.org/officeDocument/2006/relationships/hyperlink" Target="https://www.busnews.com.au/national-road-safety-week-bus-operators" TargetMode="External" Id="rId1245"/><Relationship Type="http://schemas.openxmlformats.org/officeDocument/2006/relationships/hyperlink" Target="https://www.busnews.com.au/inside-the-bus-industrys-fight-to-secure-fuel" TargetMode="External" Id="rId1246"/><Relationship Type="http://schemas.openxmlformats.org/officeDocument/2006/relationships/hyperlink" Target="https://en.yutong.com/pressmedia/news/2056304884822708224.shtml" TargetMode="External" Id="rId1247"/><Relationship Type="http://schemas.openxmlformats.org/officeDocument/2006/relationships/hyperlink" Target="https://www.cvworld.cn/news/bus/bsnews/260518/238355.html" TargetMode="External" Id="rId1248"/><Relationship Type="http://schemas.openxmlformats.org/officeDocument/2006/relationships/hyperlink" Target="https://www.cvworld.cn/news/bus/bsnews/260518/238354.html" TargetMode="External" Id="rId1249"/><Relationship Type="http://schemas.openxmlformats.org/officeDocument/2006/relationships/hyperlink" Target="https://www.cvworld.cn/news/xinnengyuan/xinnengyuanzka/260517/238343.html" TargetMode="External" Id="rId1250"/><Relationship Type="http://schemas.openxmlformats.org/officeDocument/2006/relationships/hyperlink" Target="https://www.cvworld.cn/news/xinnengyuan/dianchi/260517/238340.html" TargetMode="External" Id="rId1251"/><Relationship Type="http://schemas.openxmlformats.org/officeDocument/2006/relationships/hyperlink" Target="https://www.busnews.com.au/challenger-strikes-gold-with-fnq-school-transport-operator" TargetMode="External" Id="rId1252"/><Relationship Type="http://schemas.openxmlformats.org/officeDocument/2006/relationships/hyperlink" Target="https://www.cvworld.cn/news/Onedata/260517/238344.html" TargetMode="External" Id="rId1253"/><Relationship Type="http://schemas.openxmlformats.org/officeDocument/2006/relationships/hyperlink" Target="https://hvia.asn.au/landmark-investment-in-mental-health-support" TargetMode="External" Id="rId1254"/><Relationship Type="http://schemas.openxmlformats.org/officeDocument/2006/relationships/hyperlink" Target="https://truckandbusbuilder.com/article/2026/05/16/jmc-to-launch-jmh-ev-light-truck-in-the-philippines" TargetMode="External" Id="rId1255"/><Relationship Type="http://schemas.openxmlformats.org/officeDocument/2006/relationships/hyperlink" Target="https://www.cvworld.cn/news/Onedata/260516/238334.html" TargetMode="External" Id="rId1256"/><Relationship Type="http://schemas.openxmlformats.org/officeDocument/2006/relationships/hyperlink" Target="https://www.cvworld.cn/news/Onedata/260516/238335.html" TargetMode="External" Id="rId1257"/><Relationship Type="http://schemas.openxmlformats.org/officeDocument/2006/relationships/hyperlink" Target="https://www.chinabuses.org/news/2026/0515/article_14301.html" TargetMode="External" Id="rId1258"/><Relationship Type="http://schemas.openxmlformats.org/officeDocument/2006/relationships/hyperlink" Target="https://www.trucknews.biz/article/s051535" TargetMode="External" Id="rId1259"/><Relationship Type="http://schemas.openxmlformats.org/officeDocument/2006/relationships/hyperlink" Target="https://www.trucknews.biz/article/s051536" TargetMode="External" Id="rId1260"/><Relationship Type="http://schemas.openxmlformats.org/officeDocument/2006/relationships/hyperlink" Target="https://www.trucknews.biz/article/s051534" TargetMode="External" Id="rId1261"/><Relationship Type="http://schemas.openxmlformats.org/officeDocument/2006/relationships/hyperlink" Target="https://thedriven.io/2026/05/15/victoria-signs-global-initiative-to-reach-100-pct-zero-emission-freight-vehicles-by-2040" TargetMode="External" Id="rId1262"/><Relationship Type="http://schemas.openxmlformats.org/officeDocument/2006/relationships/hyperlink" Target="https://www.chinabuses.org/news/2026/0515/article_14302.html" TargetMode="External" Id="rId1263"/><Relationship Type="http://schemas.openxmlformats.org/officeDocument/2006/relationships/hyperlink" Target="https://www.trucknews.biz/article/s051507" TargetMode="External" Id="rId1264"/><Relationship Type="http://schemas.openxmlformats.org/officeDocument/2006/relationships/hyperlink" Target="https://www.trucknews.biz/article/s051506" TargetMode="External" Id="rId1265"/><Relationship Type="http://schemas.openxmlformats.org/officeDocument/2006/relationships/hyperlink" Target="https://www.trucknews.biz/article/s051505" TargetMode="External" Id="rId1266"/><Relationship Type="http://schemas.openxmlformats.org/officeDocument/2006/relationships/hyperlink" Target="https://www.trucknews.biz/article/s051504" TargetMode="External" Id="rId1267"/><Relationship Type="http://schemas.openxmlformats.org/officeDocument/2006/relationships/hyperlink" Target="https://www.trucknews.biz/article/s051532" TargetMode="External" Id="rId1268"/><Relationship Type="http://schemas.openxmlformats.org/officeDocument/2006/relationships/hyperlink" Target="https://www.trucknews.biz/article/s051531" TargetMode="External" Id="rId1269"/><Relationship Type="http://schemas.openxmlformats.org/officeDocument/2006/relationships/hyperlink" Target="https://www.trucknews.biz/article/s051530" TargetMode="External" Id="rId1270"/><Relationship Type="http://schemas.openxmlformats.org/officeDocument/2006/relationships/hyperlink" Target="https://www.trucknews.biz/article/s051502" TargetMode="External" Id="rId1271"/><Relationship Type="http://schemas.openxmlformats.org/officeDocument/2006/relationships/hyperlink" Target="https://bigrigs.com.au/2026/05/15/eyes-forward-hands-on-the-wheel-no-exceptions" TargetMode="External" Id="rId1272"/><Relationship Type="http://schemas.openxmlformats.org/officeDocument/2006/relationships/hyperlink" Target="https://bigrigs.com.au/2026/05/15/police-investigations-underway-after-trucks-set-alight-in-melbourne" TargetMode="External" Id="rId1273"/><Relationship Type="http://schemas.openxmlformats.org/officeDocument/2006/relationships/hyperlink" Target="https://bigrigs.com.au/2026/05/15/fuel-tax-credits-to-remain-in-place" TargetMode="External" Id="rId1274"/><Relationship Type="http://schemas.openxmlformats.org/officeDocument/2006/relationships/hyperlink" Target="https://bigrigs.com.au/2026/05/15/mental-health-funding-announced-at-budget-day-truck-week-event" TargetMode="External" Id="rId1275"/><Relationship Type="http://schemas.openxmlformats.org/officeDocument/2006/relationships/hyperlink" Target="https://www.360che.com/news/260515/201105.html" TargetMode="External" Id="rId1276"/><Relationship Type="http://schemas.openxmlformats.org/officeDocument/2006/relationships/hyperlink" Target="https://www.360che.com/news/260515/201104.html" TargetMode="External" Id="rId1277"/><Relationship Type="http://schemas.openxmlformats.org/officeDocument/2006/relationships/hyperlink" Target="https://www.cvworld.cn/news/parts/260515/238296.html" TargetMode="External" Id="rId1278"/><Relationship Type="http://schemas.openxmlformats.org/officeDocument/2006/relationships/hyperlink" Target="https://www.trucknews.jp/2026/05/6537" TargetMode="External" Id="rId1279"/><Relationship Type="http://schemas.openxmlformats.org/officeDocument/2006/relationships/hyperlink" Target="https://www.360che.com/news/260515/201126.html" TargetMode="External" Id="rId1280"/><Relationship Type="http://schemas.openxmlformats.org/officeDocument/2006/relationships/hyperlink" Target="https://www.cvworld.cn/news/bus/zhaobaio/260515/238313.html" TargetMode="External" Id="rId1281"/><Relationship Type="http://schemas.openxmlformats.org/officeDocument/2006/relationships/hyperlink" Target="https://www.trucknews.biz/article/s051404" TargetMode="External" Id="rId1282"/><Relationship Type="http://schemas.openxmlformats.org/officeDocument/2006/relationships/hyperlink" Target="https://www.trucknews.biz/article/s051441" TargetMode="External" Id="rId1283"/><Relationship Type="http://schemas.openxmlformats.org/officeDocument/2006/relationships/hyperlink" Target="https://www.trucknews.biz/article/s051439" TargetMode="External" Id="rId1284"/><Relationship Type="http://schemas.openxmlformats.org/officeDocument/2006/relationships/hyperlink" Target="https://www.trucknews.biz/article/s051438" TargetMode="External" Id="rId1285"/><Relationship Type="http://schemas.openxmlformats.org/officeDocument/2006/relationships/hyperlink" Target="https://www.tyt.com.mx/nota/catl-y-yutong-expanden-su-alianza-para-acelerar-el-transporte-cero-emisiones" TargetMode="External" Id="rId1286"/><Relationship Type="http://schemas.openxmlformats.org/officeDocument/2006/relationships/hyperlink" Target="https://www.cvinfo.com/news/articleView.html?idxno=31206" TargetMode="External" Id="rId1287"/><Relationship Type="http://schemas.openxmlformats.org/officeDocument/2006/relationships/hyperlink" Target="https://www.automotiveworld.com/news/466934" TargetMode="External" Id="rId1288"/><Relationship Type="http://schemas.openxmlformats.org/officeDocument/2006/relationships/hyperlink" Target="https://www.automotiveworld.com/news/kia-opens-orders-for-pv5-electric-van-in-japan" TargetMode="External" Id="rId1289"/><Relationship Type="http://schemas.openxmlformats.org/officeDocument/2006/relationships/hyperlink" Target="https://www.trucknews.biz/article/s051431" TargetMode="External" Id="rId1290"/><Relationship Type="http://schemas.openxmlformats.org/officeDocument/2006/relationships/hyperlink" Target="https://www.trucknews.biz/article/s051402" TargetMode="External" Id="rId1291"/><Relationship Type="http://schemas.openxmlformats.org/officeDocument/2006/relationships/hyperlink" Target="https://www.360che.com/news/260512/201046.html" TargetMode="External" Id="rId1292"/><Relationship Type="http://schemas.openxmlformats.org/officeDocument/2006/relationships/hyperlink" Target="https://www.360che.com/news/260513/201062.html" TargetMode="External" Id="rId1293"/><Relationship Type="http://schemas.openxmlformats.org/officeDocument/2006/relationships/hyperlink" Target="https://thedriven.io/2026/05/14/renault-reveals-australian-pricing-for-electric-master-van-with-400-km-range" TargetMode="External" Id="rId1294"/><Relationship Type="http://schemas.openxmlformats.org/officeDocument/2006/relationships/hyperlink" Target="https://www.trucknews.biz/article/s051435" TargetMode="External" Id="rId1295"/><Relationship Type="http://schemas.openxmlformats.org/officeDocument/2006/relationships/hyperlink" Target="https://www.trucknews.biz/article/s051434" TargetMode="External" Id="rId1296"/><Relationship Type="http://schemas.openxmlformats.org/officeDocument/2006/relationships/hyperlink" Target="https://www.trucknews.biz/article/s051433" TargetMode="External" Id="rId1297"/><Relationship Type="http://schemas.openxmlformats.org/officeDocument/2006/relationships/hyperlink" Target="https://www.trucknews.biz/article/s051432" TargetMode="External" Id="rId1298"/><Relationship Type="http://schemas.openxmlformats.org/officeDocument/2006/relationships/hyperlink" Target="https://www.360che.com/news/260514/201090.html" TargetMode="External" Id="rId1299"/><Relationship Type="http://schemas.openxmlformats.org/officeDocument/2006/relationships/hyperlink" Target="https://www.360che.com/news/260514/201079.html" TargetMode="External" Id="rId1300"/><Relationship Type="http://schemas.openxmlformats.org/officeDocument/2006/relationships/hyperlink" Target="https://www.trucknews.biz/article/s051440" TargetMode="External" Id="rId1301"/><Relationship Type="http://schemas.openxmlformats.org/officeDocument/2006/relationships/hyperlink" Target="https://www.trucknews.biz/article/s051436" TargetMode="External" Id="rId1302"/><Relationship Type="http://schemas.openxmlformats.org/officeDocument/2006/relationships/hyperlink" Target="https://www.360che.com/news/260514/201076.html" TargetMode="External" Id="rId1303"/><Relationship Type="http://schemas.openxmlformats.org/officeDocument/2006/relationships/hyperlink" Target="https://www.busnews.com.au/northern-rivers-operator-celebrates-nsw-trainlink-contract" TargetMode="External" Id="rId1304"/><Relationship Type="http://schemas.openxmlformats.org/officeDocument/2006/relationships/hyperlink" Target="https://www.busnews.com.au/regional-victorian-town-calls-for-bus-review-funding-after-being-left-out-of-budget" TargetMode="External" Id="rId1305"/><Relationship Type="http://schemas.openxmlformats.org/officeDocument/2006/relationships/hyperlink" Target="https://www.cvworld.cn/news/Onedata/260514/238289.html" TargetMode="External" Id="rId1306"/><Relationship Type="http://schemas.openxmlformats.org/officeDocument/2006/relationships/hyperlink" Target="https://www.360che.com/news/260514/201096.html" TargetMode="External" Id="rId1307"/><Relationship Type="http://schemas.openxmlformats.org/officeDocument/2006/relationships/hyperlink" Target="https://www.cvworld.cn/news/Onedata/260514/238295.html" TargetMode="External" Id="rId1308"/><Relationship Type="http://schemas.openxmlformats.org/officeDocument/2006/relationships/hyperlink" Target="https://hvia.asn.au/rgm-maintenance-appointed-faw-trucks-dealer" TargetMode="External" Id="rId1309"/><Relationship Type="http://schemas.openxmlformats.org/officeDocument/2006/relationships/hyperlink" Target="https://www.automotiveworld.com/news/kia-launches-full-scale-attack-on-japans-e-van-segment" TargetMode="External" Id="rId1310"/><Relationship Type="http://schemas.openxmlformats.org/officeDocument/2006/relationships/hyperlink" Target="https://www.360che.com/news/260514/201077.html" TargetMode="External" Id="rId1311"/><Relationship Type="http://schemas.openxmlformats.org/officeDocument/2006/relationships/hyperlink" Target="https://www.chinatrucks.org/news/2026/0514/article_11511.html" TargetMode="External" Id="rId1312"/><Relationship Type="http://schemas.openxmlformats.org/officeDocument/2006/relationships/hyperlink" Target="https://hvia.asn.au/truck-week-approaches-half-way-point" TargetMode="External" Id="rId1313"/><Relationship Type="http://schemas.openxmlformats.org/officeDocument/2006/relationships/hyperlink" Target="https://www.automotiveworld.com/news/isuzu-eyes-full-merger-with-subsidiary-ud-trucks" TargetMode="External" Id="rId1314"/><Relationship Type="http://schemas.openxmlformats.org/officeDocument/2006/relationships/hyperlink" Target="https://www.isuzu-global.com/en/newsroom/20260513_2.html" TargetMode="External" Id="rId1315"/><Relationship Type="http://schemas.openxmlformats.org/officeDocument/2006/relationships/hyperlink" Target="https://www.trucknews.biz/article/s051304" TargetMode="External" Id="rId1316"/><Relationship Type="http://schemas.openxmlformats.org/officeDocument/2006/relationships/hyperlink" Target="https://www.trucknews.biz/article/s051303" TargetMode="External" Id="rId1317"/><Relationship Type="http://schemas.openxmlformats.org/officeDocument/2006/relationships/hyperlink" Target="https://www.trucknews.biz/article/s051302" TargetMode="External" Id="rId1318"/><Relationship Type="http://schemas.openxmlformats.org/officeDocument/2006/relationships/hyperlink" Target="https://www.busnews.com.au/dysons-set-to-be-acquired-by-australasian-pt-business" TargetMode="External" Id="rId1319"/><Relationship Type="http://schemas.openxmlformats.org/officeDocument/2006/relationships/hyperlink" Target="https://www.trucknews.biz/article/s051306" TargetMode="External" Id="rId1320"/><Relationship Type="http://schemas.openxmlformats.org/officeDocument/2006/relationships/hyperlink" Target="https://www.trucknews.biz/article/s051334" TargetMode="External" Id="rId1321"/><Relationship Type="http://schemas.openxmlformats.org/officeDocument/2006/relationships/hyperlink" Target="https://www.trucknews.biz/article/s051307" TargetMode="External" Id="rId1322"/><Relationship Type="http://schemas.openxmlformats.org/officeDocument/2006/relationships/hyperlink" Target="https://bigrigs.com.au/2026/05/13/hinos-hybrid-focus-at-truckshowx" TargetMode="External" Id="rId1323"/><Relationship Type="http://schemas.openxmlformats.org/officeDocument/2006/relationships/hyperlink" Target="https://www.electrive.com/2026/05/13/byd-puts-500th-electric-bus-on-japanese-roads" TargetMode="External" Id="rId1324"/><Relationship Type="http://schemas.openxmlformats.org/officeDocument/2006/relationships/hyperlink" Target="https://www.tyt.com.mx/nota/isuzu-incrementa-ingresos-globales-y-venta-de-unidades-en-su-ano-fiscal-2026" TargetMode="External" Id="rId1325"/><Relationship Type="http://schemas.openxmlformats.org/officeDocument/2006/relationships/hyperlink" Target="https://www.busnews.com.au/bic-says-budget-has-largely-forgotten-buses" TargetMode="External" Id="rId1326"/><Relationship Type="http://schemas.openxmlformats.org/officeDocument/2006/relationships/hyperlink" Target="https://www.cvworld.cn/news/truck/chanye/260513/238277.html" TargetMode="External" Id="rId1327"/><Relationship Type="http://schemas.openxmlformats.org/officeDocument/2006/relationships/hyperlink" Target="https://www.cvworld.cn/news/Onedata/260513/238282.html" TargetMode="External" Id="rId1328"/><Relationship Type="http://schemas.openxmlformats.org/officeDocument/2006/relationships/hyperlink" Target="https://www.360che.com/news/260513/201055.html" TargetMode="External" Id="rId1329"/><Relationship Type="http://schemas.openxmlformats.org/officeDocument/2006/relationships/hyperlink" Target="https://hvia.asn.au/hvia-backs-productivity-commission-report" TargetMode="External" Id="rId1330"/><Relationship Type="http://schemas.openxmlformats.org/officeDocument/2006/relationships/hyperlink" Target="https://hvia.asn.au/hvia-director-issues-manufacturing-call-to-arms" TargetMode="External" Id="rId1331"/><Relationship Type="http://schemas.openxmlformats.org/officeDocument/2006/relationships/hyperlink" Target="https://hvia.asn.au/budget-talks-reform-but-heavy-vehicle-detail-thin" TargetMode="External" Id="rId1332"/><Relationship Type="http://schemas.openxmlformats.org/officeDocument/2006/relationships/hyperlink" Target="https://hvia.asn.au/webinar-rising-fuel-costs-what-it-means-for-tl" TargetMode="External" Id="rId1333"/><Relationship Type="http://schemas.openxmlformats.org/officeDocument/2006/relationships/hyperlink" Target="https://www.360che.com/news/260513/201072.html" TargetMode="External" Id="rId1334"/><Relationship Type="http://schemas.openxmlformats.org/officeDocument/2006/relationships/hyperlink" Target="https://www.trucknews.biz/article/s051231" TargetMode="External" Id="rId1335"/><Relationship Type="http://schemas.openxmlformats.org/officeDocument/2006/relationships/hyperlink" Target="https://www.trucknews.biz/article/s051230" TargetMode="External" Id="rId1336"/><Relationship Type="http://schemas.openxmlformats.org/officeDocument/2006/relationships/hyperlink" Target="https://bigrigs.com.au/2026/05/12/section-of-south-eastern-freeway-to-return-to-regular-speed-limits-following-repairs" TargetMode="External" Id="rId1337"/><Relationship Type="http://schemas.openxmlformats.org/officeDocument/2006/relationships/hyperlink" Target="https://bigrigs.com.au/2026/05/12/new-bridge-opens-up-heavy-vehicle-access-in-the-hunter" TargetMode="External" Id="rId1338"/><Relationship Type="http://schemas.openxmlformats.org/officeDocument/2006/relationships/hyperlink" Target="https://www.trucknews.biz/article/s051234" TargetMode="External" Id="rId1339"/><Relationship Type="http://schemas.openxmlformats.org/officeDocument/2006/relationships/hyperlink" Target="https://www.trucknews.biz/article/s051201" TargetMode="External" Id="rId1340"/><Relationship Type="http://schemas.openxmlformats.org/officeDocument/2006/relationships/hyperlink" Target="https://www.trucknews.biz/article/s051238" TargetMode="External" Id="rId1341"/><Relationship Type="http://schemas.openxmlformats.org/officeDocument/2006/relationships/hyperlink" Target="https://www.busnews.com.au/kinetic-breaks-ground-on-historic-airport-electric-double-decker-bus-depot" TargetMode="External" Id="rId1342"/><Relationship Type="http://schemas.openxmlformats.org/officeDocument/2006/relationships/hyperlink" Target="https://www.busnews.com.au/victoria-signs-global-mou-to-develop-zero-emissions-bus-pipeline" TargetMode="External" Id="rId1343"/><Relationship Type="http://schemas.openxmlformats.org/officeDocument/2006/relationships/hyperlink" Target="https://www.cvworld.cn/news/Onedata/260512/238260.html" TargetMode="External" Id="rId1344"/><Relationship Type="http://schemas.openxmlformats.org/officeDocument/2006/relationships/hyperlink" Target="https://www.cvworld.cn/news/Onedata/260512/238252.html" TargetMode="External" Id="rId1345"/><Relationship Type="http://schemas.openxmlformats.org/officeDocument/2006/relationships/hyperlink" Target="https://www.cvworld.cn/news/truck/tknews/260512/238258.html" TargetMode="External" Id="rId1346"/><Relationship Type="http://schemas.openxmlformats.org/officeDocument/2006/relationships/hyperlink" Target="https://hvia.asn.au/paccar-parts-recognises-the-best-of-2025" TargetMode="External" Id="rId1347"/><Relationship Type="http://schemas.openxmlformats.org/officeDocument/2006/relationships/hyperlink" Target="https://www.chinabuses.org/news/2026/0511/article_14297.html" TargetMode="External" Id="rId1348"/><Relationship Type="http://schemas.openxmlformats.org/officeDocument/2006/relationships/hyperlink" Target="https://www.sustainable-bus.com/news/vinfast-production-electric-buses-europe" TargetMode="External" Id="rId1349"/><Relationship Type="http://schemas.openxmlformats.org/officeDocument/2006/relationships/hyperlink" Target="https://www.trucknews.biz/article/s051101" TargetMode="External" Id="rId1350"/><Relationship Type="http://schemas.openxmlformats.org/officeDocument/2006/relationships/hyperlink" Target="https://www.trucknews.biz/article/s051106" TargetMode="External" Id="rId1351"/><Relationship Type="http://schemas.openxmlformats.org/officeDocument/2006/relationships/hyperlink" Target="https://www.trucknews.biz/article/s051103" TargetMode="External" Id="rId1352"/><Relationship Type="http://schemas.openxmlformats.org/officeDocument/2006/relationships/hyperlink" Target="https://www.trucknews.biz/article/s051109" TargetMode="External" Id="rId1353"/><Relationship Type="http://schemas.openxmlformats.org/officeDocument/2006/relationships/hyperlink" Target="https://www.trucknews.biz/article/s051131" TargetMode="External" Id="rId1354"/><Relationship Type="http://schemas.openxmlformats.org/officeDocument/2006/relationships/hyperlink" Target="https://bigrigs.com.au/2026/05/11/1-75-million-spent-on-new-and-upgraded-kamilaroi-highway-rest-areas" TargetMode="External" Id="rId1355"/><Relationship Type="http://schemas.openxmlformats.org/officeDocument/2006/relationships/hyperlink" Target="https://www.busnews.com.au/fnq-operator-launches-dedicated-airport-transfer-service-in-cairns" TargetMode="External" Id="rId1356"/><Relationship Type="http://schemas.openxmlformats.org/officeDocument/2006/relationships/hyperlink" Target="https://www.busnews.com.au/used-minibus-takes-number-twos-on-tour" TargetMode="External" Id="rId1357"/><Relationship Type="http://schemas.openxmlformats.org/officeDocument/2006/relationships/hyperlink" Target="https://www.busnews.com.au/school-safe-bus-seat-operators" TargetMode="External" Id="rId1358"/><Relationship Type="http://schemas.openxmlformats.org/officeDocument/2006/relationships/hyperlink" Target="https://www.360che.com/news/260507/200912.html" TargetMode="External" Id="rId1359"/><Relationship Type="http://schemas.openxmlformats.org/officeDocument/2006/relationships/hyperlink" Target="https://www.360che.com/news/260511/200993.html" TargetMode="External" Id="rId1360"/><Relationship Type="http://schemas.openxmlformats.org/officeDocument/2006/relationships/hyperlink" Target="https://www.360che.com/news/260511/201013.html" TargetMode="External" Id="rId1361"/><Relationship Type="http://schemas.openxmlformats.org/officeDocument/2006/relationships/hyperlink" Target="https://www.isuzu-global.com/en/company/code-of-conduct.html" TargetMode="External" Id="rId1362"/><Relationship Type="http://schemas.openxmlformats.org/officeDocument/2006/relationships/hyperlink" Target="https://www.chinabuses.org/news/2026/0511/article_14296.html" TargetMode="External" Id="rId1363"/><Relationship Type="http://schemas.openxmlformats.org/officeDocument/2006/relationships/hyperlink" Target="https://bigrigs.com.au/2026/05/10/temporary-freight-measures-add-pressure-to-small-town-as-it-awaits-275-million-bypass" TargetMode="External" Id="rId1364"/><Relationship Type="http://schemas.openxmlformats.org/officeDocument/2006/relationships/hyperlink" Target="https://www.busnews.com.au/april-bus-and-coach-deliveries-continue-hectic-2026-rhythm" TargetMode="External" Id="rId1365"/><Relationship Type="http://schemas.openxmlformats.org/officeDocument/2006/relationships/hyperlink" Target="https://www.busnews.com.au/will-canberras-july-bus-changes-fix-peak-pressure" TargetMode="External" Id="rId1366"/><Relationship Type="http://schemas.openxmlformats.org/officeDocument/2006/relationships/hyperlink" Target="https://www.busnews.com.au/bus-restrictions-stop-lighthouse-row-going-round-the-twist" TargetMode="External" Id="rId1367"/><Relationship Type="http://schemas.openxmlformats.org/officeDocument/2006/relationships/hyperlink" Target="https://fuelcellsworks.com/2026/05/09/clean-energy/fuel-cell-and-hydrogen-news-highlights-from-china-april-20-may-01-2026-m02174711" TargetMode="External" Id="rId1368"/><Relationship Type="http://schemas.openxmlformats.org/officeDocument/2006/relationships/hyperlink" Target="https://www.360che.com/news/260509/200973.html" TargetMode="External" Id="rId1369"/><Relationship Type="http://schemas.openxmlformats.org/officeDocument/2006/relationships/hyperlink" Target="https://www.chinabuses.org/news/2026/0509/article_14295.html" TargetMode="External" Id="rId1370"/><Relationship Type="http://schemas.openxmlformats.org/officeDocument/2006/relationships/hyperlink" Target="https://www.trucknews.biz/article/s050804" TargetMode="External" Id="rId1371"/><Relationship Type="http://schemas.openxmlformats.org/officeDocument/2006/relationships/hyperlink" Target="https://www.trucknews.biz/article/s050832" TargetMode="External" Id="rId1372"/><Relationship Type="http://schemas.openxmlformats.org/officeDocument/2006/relationships/hyperlink" Target="https://bigrigs.com.au/2026/05/08/deadline-pushed-back-on-heavy-vehicle-charges-review" TargetMode="External" Id="rId1373"/><Relationship Type="http://schemas.openxmlformats.org/officeDocument/2006/relationships/hyperlink" Target="https://bigrigs.com.au/2026/05/08/transport-business-closes-its-doors-after-26-years-as-owners-step-into-retirement" TargetMode="External" Id="rId1374"/><Relationship Type="http://schemas.openxmlformats.org/officeDocument/2006/relationships/hyperlink" Target="https://bigrigs.com.au/2026/05/08/daimler-recalls-more-than-500-fuso-trucks" TargetMode="External" Id="rId1375"/><Relationship Type="http://schemas.openxmlformats.org/officeDocument/2006/relationships/hyperlink" Target="https://www.chinabuses.org/news/2026/0508/article_14294.html" TargetMode="External" Id="rId1376"/><Relationship Type="http://schemas.openxmlformats.org/officeDocument/2006/relationships/hyperlink" Target="https://www.360che.com/news/260508/200923.html" TargetMode="External" Id="rId1377"/><Relationship Type="http://schemas.openxmlformats.org/officeDocument/2006/relationships/hyperlink" Target="https://www.360che.com/news/260508/200944.html" TargetMode="External" Id="rId1378"/><Relationship Type="http://schemas.openxmlformats.org/officeDocument/2006/relationships/hyperlink" Target="https://www.360che.com/news/260508/200928.html" TargetMode="External" Id="rId1379"/><Relationship Type="http://schemas.openxmlformats.org/officeDocument/2006/relationships/hyperlink" Target="https://www.360che.com/news/260508/200929.html" TargetMode="External" Id="rId1380"/><Relationship Type="http://schemas.openxmlformats.org/officeDocument/2006/relationships/hyperlink" Target="https://www.360che.com/news/260508/200939.html" TargetMode="External" Id="rId1381"/><Relationship Type="http://schemas.openxmlformats.org/officeDocument/2006/relationships/hyperlink" Target="https://www.electrive.com/2026/05/07/zenobe-launches-partnership-with-australian-logistics-group" TargetMode="External" Id="rId1382"/><Relationship Type="http://schemas.openxmlformats.org/officeDocument/2006/relationships/hyperlink" Target="https://www.trucknews.biz/article/s050732" TargetMode="External" Id="rId1383"/><Relationship Type="http://schemas.openxmlformats.org/officeDocument/2006/relationships/hyperlink" Target="https://www.360che.com/news/260507/200910.html" TargetMode="External" Id="rId1384"/><Relationship Type="http://schemas.openxmlformats.org/officeDocument/2006/relationships/hyperlink" Target="https://www.busnews.com.au/dysons-capitalises-on-nsw-trainlink-expansion" TargetMode="External" Id="rId1385"/><Relationship Type="http://schemas.openxmlformats.org/officeDocument/2006/relationships/hyperlink" Target="https://www.busnews.com.au/wa-budget-backs-free-fares-and-local-bus-builds" TargetMode="External" Id="rId1386"/><Relationship Type="http://schemas.openxmlformats.org/officeDocument/2006/relationships/hyperlink" Target="https://www.busnews.com.au/transit-systems-launches-safety-leadership-initiative" TargetMode="External" Id="rId1387"/><Relationship Type="http://schemas.openxmlformats.org/officeDocument/2006/relationships/hyperlink" Target="https://www.chinabuses.org/news/2026/0506/article_14291.html" TargetMode="External" Id="rId1388"/><Relationship Type="http://schemas.openxmlformats.org/officeDocument/2006/relationships/hyperlink" Target="https://www.360che.com/news/260506/200898.html" TargetMode="External" Id="rId1389"/><Relationship Type="http://schemas.openxmlformats.org/officeDocument/2006/relationships/hyperlink" Target="https://www.360che.com/news/260506/200870.html" TargetMode="External" Id="rId1390"/><Relationship Type="http://schemas.openxmlformats.org/officeDocument/2006/relationships/hyperlink" Target="https://www.360che.com/news/260506/200869.html" TargetMode="External" Id="rId1391"/><Relationship Type="http://schemas.openxmlformats.org/officeDocument/2006/relationships/hyperlink" Target="https://www.360che.com/news/260506/200862.html" TargetMode="External" Id="rId1392"/><Relationship Type="http://schemas.openxmlformats.org/officeDocument/2006/relationships/hyperlink" Target="https://www.360che.com/news/260506/200863.html" TargetMode="External" Id="rId1393"/><Relationship Type="http://schemas.openxmlformats.org/officeDocument/2006/relationships/hyperlink" Target="https://www.360che.com/news/260506/200895.html" TargetMode="External" Id="rId1394"/><Relationship Type="http://schemas.openxmlformats.org/officeDocument/2006/relationships/hyperlink" Target="https://www.360che.com/news/260506/200876.html" TargetMode="External" Id="rId1395"/><Relationship Type="http://schemas.openxmlformats.org/officeDocument/2006/relationships/hyperlink" Target="https://www.chinabuses.org/news/2026/0506/article_14292.html" TargetMode="External" Id="rId1396"/><Relationship Type="http://schemas.openxmlformats.org/officeDocument/2006/relationships/hyperlink" Target="https://fuelcellsworks.com/2026/05/06/h2/74-methanol-hydrogen-garbage-trucks-hit-chinese-roads-emissions-down-80-percent" TargetMode="External" Id="rId1397"/><Relationship Type="http://schemas.openxmlformats.org/officeDocument/2006/relationships/hyperlink" Target="https://www.gaikindo.or.id/mengandalkan-truk-listrik-ecanter-mitsubishi-fuso-membuka-layanan-sewa-ke-konsumen" TargetMode="External" Id="rId1398"/><Relationship Type="http://schemas.openxmlformats.org/officeDocument/2006/relationships/hyperlink" Target="https://www.360che.com/news/260427/200799.html" TargetMode="External" Id="rId1399"/><Relationship Type="http://schemas.openxmlformats.org/officeDocument/2006/relationships/hyperlink" Target="https://www.fullyloaded.com.au/australia-post-unveils-new-targets-to-reduce-transport-emissions" TargetMode="External" Id="rId1400"/><Relationship Type="http://schemas.openxmlformats.org/officeDocument/2006/relationships/hyperlink" Target="https://www.cvworld.cn/news/sycnews/pingce/260503/238133.html" TargetMode="External" Id="rId1401"/><Relationship Type="http://schemas.openxmlformats.org/officeDocument/2006/relationships/hyperlink" Target="https://www.chinabuses.org/news/2026/0429/article_14290.html" TargetMode="External" Id="rId1402"/><Relationship Type="http://schemas.openxmlformats.org/officeDocument/2006/relationships/hyperlink" Target="https://www.chinabuses.org/news/2026/0428/article_14289.html" TargetMode="External" Id="rId1403"/><Relationship Type="http://schemas.openxmlformats.org/officeDocument/2006/relationships/hyperlink" Target="https://www.chinabuses.org/news/2026/0428/article_14288.html" TargetMode="External" Id="rId1404"/><Relationship Type="http://schemas.openxmlformats.org/officeDocument/2006/relationships/hyperlink" Target="https://www.trucknews.biz/article/s042808" TargetMode="External" Id="rId1405"/><Relationship Type="http://schemas.openxmlformats.org/officeDocument/2006/relationships/hyperlink" Target="https://www.chinabuses.org/news/2026/0427/article_14287.html" TargetMode="External" Id="rId1406"/><Relationship Type="http://schemas.openxmlformats.org/officeDocument/2006/relationships/hyperlink" Target="https://www.chinabuses.org/news/2026/0425/article_14286.html" TargetMode="External" Id="rId1407"/><Relationship Type="http://schemas.openxmlformats.org/officeDocument/2006/relationships/hyperlink" Target="https://www.chinabuses.org/news/2026/0423/article_14284.html" TargetMode="External" Id="rId1408"/><Relationship Type="http://schemas.openxmlformats.org/officeDocument/2006/relationships/hyperlink" Target="https://www.360che.com/news/260421/200708.html" TargetMode="External" Id="rId1409"/><Relationship Type="http://schemas.openxmlformats.org/officeDocument/2006/relationships/hyperlink" Target="https://www.gaikindo.or.id/hino-perkuat-produksi-lokal-dengan-investasi-112-juta-dolar-as-dan-tkdn-7185" TargetMode="External" Id="rId1410"/><Relationship Type="http://schemas.openxmlformats.org/officeDocument/2006/relationships/hyperlink" Target="https://truckandbusbuilder.com/article/2026/04/16/agrale-to-supply-208-marrua-4x4-all-terrain-light-trucks-to-malaysia" TargetMode="External" Id="rId1411"/><Relationship Type="http://schemas.openxmlformats.org/officeDocument/2006/relationships/hyperlink" Target="https://www.chinabuses.org/news/2026/0416/article_14283.html" TargetMode="External" Id="rId1412"/><Relationship Type="http://schemas.openxmlformats.org/officeDocument/2006/relationships/hyperlink" Target="https://www.trucknews.jp/2026/04/6221" TargetMode="External" Id="rId1413"/><Relationship Type="http://schemas.openxmlformats.org/officeDocument/2006/relationships/hyperlink" Target="https://www.chinabuses.org/news/2026/0415/article_14281.html" TargetMode="External" Id="rId1414"/><Relationship Type="http://schemas.openxmlformats.org/officeDocument/2006/relationships/hyperlink" Target="https://www.chinabuses.org/news/2026/0415/article_14280.html" TargetMode="External" Id="rId1415"/><Relationship Type="http://schemas.openxmlformats.org/officeDocument/2006/relationships/hyperlink" Target="https://www.isuzu-global.com/en/newsroom/20260415_1.html" TargetMode="External" Id="rId1416"/><Relationship Type="http://schemas.openxmlformats.org/officeDocument/2006/relationships/hyperlink" Target="https://www.sustainabletruckvan.com/fuso-hino-archion-brand-asia" TargetMode="External" Id="rId1417"/><Relationship Type="http://schemas.openxmlformats.org/officeDocument/2006/relationships/hyperlink" Target="https://www.gaikindo.or.id/wuling-mitra-ev-hadir-dalam-model-ambulans-di-pameran-giicomvec-2026" TargetMode="External" Id="rId1418"/><Relationship Type="http://schemas.openxmlformats.org/officeDocument/2006/relationships/hyperlink" Target="https://www.gaikindo.or.id/hino-luncurkan-bus-4x4-di-giicomvec-2026-siap-lintasi-medan-berat-dan-ekstrem" TargetMode="External" Id="rId1419"/><Relationship Type="http://schemas.openxmlformats.org/officeDocument/2006/relationships/hyperlink" Target="https://www.gaikindo.or.id/suzuki-menghadirkan-mobil-untuk-keperluan-mbg-angkot-dan-ambulance-di-giicomvec-2026" TargetMode="External" Id="rId1420"/><Relationship Type="http://schemas.openxmlformats.org/officeDocument/2006/relationships/hyperlink" Target="https://www.gaikindo.or.id/daihatsu-tampilkan-empat-varian-gran-max-di-giicomvec-2026" TargetMode="External" Id="rId1421"/><Relationship Type="http://schemas.openxmlformats.org/officeDocument/2006/relationships/hyperlink" Target="https://www.gaikindo.or.id/jac-motors-tawarkan-beberapa-model-ev-niaga-dan-bonus-di-giicomvec-2026" TargetMode="External" Id="rId1422"/><Relationship Type="http://schemas.openxmlformats.org/officeDocument/2006/relationships/hyperlink" Target="https://www.volvotrucks.com.au/en-au/news/press-releases/2026/apr/iron-women-new-partnership.html" TargetMode="External" Id="rId1423"/><Relationship Type="http://schemas.openxmlformats.org/officeDocument/2006/relationships/hyperlink" Target="https://www.fullyloaded.com.au/renewable-fuels-and-truck-charging-make-investment-list" TargetMode="External" Id="rId1424"/><Relationship Type="http://schemas.openxmlformats.org/officeDocument/2006/relationships/hyperlink" Target="https://www.chinabuses.org/news/2026/0402/article_14272.html" TargetMode="External" Id="rId1425"/><Relationship Type="http://schemas.openxmlformats.org/officeDocument/2006/relationships/hyperlink" Target="https://www.chinabuses.org/news/2026/0402/article_14271.html" TargetMode="External" Id="rId1426"/><Relationship Type="http://schemas.openxmlformats.org/officeDocument/2006/relationships/hyperlink" Target="https://www.volvotrucks.com.au/en-au/news/press-releases/2026/mar/electric-trucks-australia-fuel-savings.html" TargetMode="External" Id="rId1427"/><Relationship Type="http://schemas.openxmlformats.org/officeDocument/2006/relationships/hyperlink" Target="https://www.chinabuses.org/news/2026/0327/article_14266.html" TargetMode="External" Id="rId1428"/><Relationship Type="http://schemas.openxmlformats.org/officeDocument/2006/relationships/hyperlink" Target="https://fuelcellsworks.com/2025/07/20/clean-energy/fuel-cell-and-hydrogen-news-highlights-from-china-july-14-july-18-2025" TargetMode="External" Id="rId1429"/><Relationship Type="http://schemas.openxmlformats.org/officeDocument/2006/relationships/hyperlink" Target="https://fuelcellsworks.com/2025/05/24/education/fuel-cell-and-hydrogen-news-highlights-from-china-may-17-may-23-2025" TargetMode="External" Id="rId1430"/><Relationship Type="http://schemas.openxmlformats.org/officeDocument/2006/relationships/hyperlink" Target="https://fuelcellsworks.com/2026/04/26/clean-hydrogen/fuel-cell-and-hydrogen-news-highlights-from-china-april-19-april-24-2026" TargetMode="External" Id="rId1431"/><Relationship Type="http://schemas.openxmlformats.org/officeDocument/2006/relationships/hyperlink" Target="https://asiantrucker.com/shacman-fleet-handover-highlights-logistics-and-safety-focus" TargetMode="External" Id="rId1432"/><Relationship Type="http://schemas.openxmlformats.org/officeDocument/2006/relationships/hyperlink" Target="https://asiantrucker.com/vietnams-commercial-vehicle-market-trends-performance-and-outlook" TargetMode="External" Id="rId1433"/><Relationship Type="http://schemas.openxmlformats.org/officeDocument/2006/relationships/hyperlink" Target="https://www.chinatrucks.org/news/2025/0806/article_11199.html" TargetMode="External" Id="rId1434"/><Relationship Type="http://schemas.openxmlformats.org/officeDocument/2006/relationships/hyperlink" Target="https://www.chinatrucks.org/news/2025/0909/article_11253.html" TargetMode="External" Id="rId1435"/><Relationship Type="http://schemas.openxmlformats.org/officeDocument/2006/relationships/hyperlink" Target="https://www.chinatrucks.org/news/2025/0730/article_11182.html" TargetMode="External" Id="rId1436"/><Relationship Type="http://schemas.openxmlformats.org/officeDocument/2006/relationships/hyperlink" Target="https://www.chinatrucks.org/news/2024/0725/article_10719.html" TargetMode="External" Id="rId1437"/><Relationship Type="http://schemas.openxmlformats.org/officeDocument/2006/relationships/hyperlink" Target="https://www.chinatrucks.org/news/2025/0325/article_11046.html" TargetMode="External" Id="rId1438"/><Relationship Type="http://schemas.openxmlformats.org/officeDocument/2006/relationships/hyperlink" Target="https://www.cvworld.cn/news/xinnengyuan/xinnengyuanzka/260510/238218.html" TargetMode="External" Id="rId1439"/><Relationship Type="http://schemas.openxmlformats.org/officeDocument/2006/relationships/hyperlink" Target="https://www.cvworld.cn/news/Onedata/260506/238154.html" TargetMode="External" Id="rId1440"/><Relationship Type="http://schemas.openxmlformats.org/officeDocument/2006/relationships/hyperlink" Target="https://www.cvworld.cn/news/Onedata/260506/238150.html" TargetMode="External" Id="rId1441"/><Relationship Type="http://schemas.openxmlformats.org/officeDocument/2006/relationships/hyperlink" Target="https://www.cvworld.cn/news/sycnews/guangyao/260507/238170.html" TargetMode="External" Id="rId1442"/><Relationship Type="http://schemas.openxmlformats.org/officeDocument/2006/relationships/hyperlink" Target="https://www.cvworld.cn/news/sycnews/guangyao/260505/238146.html" TargetMode="External" Id="rId1443"/><Relationship Type="http://schemas.openxmlformats.org/officeDocument/2006/relationships/hyperlink" Target="https://www.cvworld.cn/news/sycnews/guangyao/260406/237681.html" TargetMode="External" Id="rId1444"/><Relationship Type="http://schemas.openxmlformats.org/officeDocument/2006/relationships/hyperlink" Target="https://www.cvworld.cn/news/sycnews/guangyao/260303/236964.html" TargetMode="External" Id="rId1445"/><Relationship Type="http://schemas.openxmlformats.org/officeDocument/2006/relationships/hyperlink" Target="https://www.cvworld.cn/news/Onedata/260507/238174.html" TargetMode="External" Id="rId1446"/><Relationship Type="http://schemas.openxmlformats.org/officeDocument/2006/relationships/hyperlink" Target="https://www.cvworld.cn/news/Onedata/260502/238127.html" TargetMode="External" Id="rId1447"/><Relationship Type="http://schemas.openxmlformats.org/officeDocument/2006/relationships/hyperlink" Target="https://www.cvworld.cn/news/Onedata/260428/238082.html" TargetMode="External" Id="rId1448"/><Relationship Type="http://schemas.openxmlformats.org/officeDocument/2006/relationships/hyperlink" Target="https://cjp-tec.jp/news/20240722" TargetMode="External" Id="rId1449"/><Relationship Type="http://schemas.openxmlformats.org/officeDocument/2006/relationships/hyperlink" Target="https://cjp-tec.jp/news/20260415" TargetMode="External" Id="rId1450"/><Relationship Type="http://schemas.openxmlformats.org/officeDocument/2006/relationships/hyperlink" Target="https://cjp-tec.jp/news/20260330" TargetMode="External" Id="rId1451"/><Relationship Type="http://schemas.openxmlformats.org/officeDocument/2006/relationships/hyperlink" Target="https://cjp-tec.jp/news/20260212" TargetMode="External" Id="rId1452"/><Relationship Type="http://schemas.openxmlformats.org/officeDocument/2006/relationships/hyperlink" Target="https://cjp-tec.jp/news/20260205" TargetMode="External" Id="rId1453"/><Relationship Type="http://schemas.openxmlformats.org/officeDocument/2006/relationships/hyperlink" Target="https://cjp-tec.jp/news/20260115" TargetMode="External" Id="rId1454"/><Relationship Type="http://schemas.openxmlformats.org/officeDocument/2006/relationships/hyperlink" Target="https://cjp-tec.jp/news/20251128" TargetMode="External" Id="rId1455"/><Relationship Type="http://schemas.openxmlformats.org/officeDocument/2006/relationships/hyperlink" Target="https://cjp-tec.jp/news/20250925" TargetMode="External" Id="rId1456"/><Relationship Type="http://schemas.openxmlformats.org/officeDocument/2006/relationships/hyperlink" Target="https://cjp-tec.jp/news/20250521" TargetMode="External" Id="rId1457"/><Relationship Type="http://schemas.openxmlformats.org/officeDocument/2006/relationships/hyperlink" Target="https://cjp-tec.jp/news/20250327" TargetMode="External" Id="rId1458"/><Relationship Type="http://schemas.openxmlformats.org/officeDocument/2006/relationships/hyperlink" Target="https://cjp-tec.jp/news/20250324" TargetMode="External" Id="rId1459"/><Relationship Type="http://schemas.openxmlformats.org/officeDocument/2006/relationships/hyperlink" Target="https://cjp-tec.jp/news/20250107" TargetMode="External" Id="rId1460"/><Relationship Type="http://schemas.openxmlformats.org/officeDocument/2006/relationships/hyperlink" Target="https://cjp-tec.jp/news/20240909" TargetMode="External" Id="rId1461"/><Relationship Type="http://schemas.openxmlformats.org/officeDocument/2006/relationships/hyperlink" Target="https://cjp-tec.jp/news/20260401" TargetMode="External" Id="rId1462"/><Relationship Type="http://schemas.openxmlformats.org/officeDocument/2006/relationships/hyperlink" Target="https://cjp-tec.jp/news/20260109" TargetMode="External" Id="rId1463"/><Relationship Type="http://schemas.openxmlformats.org/officeDocument/2006/relationships/hyperlink" Target="https://cjp-tec.jp/news/20251023" TargetMode="External" Id="rId1464"/><Relationship Type="http://schemas.openxmlformats.org/officeDocument/2006/relationships/hyperlink" Target="https://cjp-tec.jp/news/20250908" TargetMode="External" Id="rId1465"/><Relationship Type="http://schemas.openxmlformats.org/officeDocument/2006/relationships/hyperlink" Target="https://en.yutong.com/pressmedia/news/2046116011295510528.shtml" TargetMode="External" Id="rId1466"/><Relationship Type="http://schemas.openxmlformats.org/officeDocument/2006/relationships/hyperlink" Target="https://en.yutong.com/pressmedia/news/2049407140786999296.shtml" TargetMode="External" Id="rId1467"/><Relationship Type="http://schemas.openxmlformats.org/officeDocument/2006/relationships/hyperlink" Target="https://en.yutong.com/technology/industry-insights/products/2026/2017115739336609792.shtml" TargetMode="External" Id="rId1468"/><Relationship Type="http://schemas.openxmlformats.org/officeDocument/2006/relationships/hyperlink" Target="https://en.yutong.com/technology/industry-insights/products/2026/2020749946373935104.shtml" TargetMode="External" Id="rId1469"/><Relationship Type="http://schemas.openxmlformats.org/officeDocument/2006/relationships/hyperlink" Target="https://en.yutong.com/technology/industry-insights/products/2026/2041706821445619712.shtml" TargetMode="External" Id="rId1470"/><Relationship Type="http://schemas.openxmlformats.org/officeDocument/2006/relationships/hyperlink" Target="https://fuelcellsworks.com/2026/05/02/clean-energy/fuel-cell-and-hydrogen-news-highlights-from-china-april-20-may-01-2026" TargetMode="External" Id="rId1471"/><Relationship Type="http://schemas.openxmlformats.org/officeDocument/2006/relationships/hyperlink" Target="https://fuelcellsworks.com/2025/09/23/energy-efficiency/china-hunan-maps-out-nearly-100-lng-and-hydrogen-refueling-stations-for-expressways-by-2027" TargetMode="External" Id="rId1472"/><Relationship Type="http://schemas.openxmlformats.org/officeDocument/2006/relationships/hyperlink" Target="https://fuelcellsworks.com/2025/08/03/clean-energy/china-s60804264" TargetMode="External" Id="rId1473"/><Relationship Type="http://schemas.openxmlformats.org/officeDocument/2006/relationships/hyperlink" Target="https://www.chinatrucks.org/news/2026/0117/article_11372.html" TargetMode="External" Id="rId1474"/><Relationship Type="http://schemas.openxmlformats.org/officeDocument/2006/relationships/hyperlink" Target="https://www.chinatrucks.org/news/2025/0403/article_11056.html" TargetMode="External" Id="rId1475"/><Relationship Type="http://schemas.openxmlformats.org/officeDocument/2006/relationships/hyperlink" Target="https://www.cvworld.cn/news/bus/zhaobaio/260511/238233.html" TargetMode="External" Id="rId1476"/><Relationship Type="http://schemas.openxmlformats.org/officeDocument/2006/relationships/hyperlink" Target="https://www.cvworld.cn/news/bus/bsnews/260511/238234.html" TargetMode="External" Id="rId1477"/><Relationship Type="http://schemas.openxmlformats.org/officeDocument/2006/relationships/hyperlink" Target="https://www.hino.co.jp/corp/news/2025/20251104-004041.html" TargetMode="External" Id="rId1478"/><Relationship Type="http://schemas.openxmlformats.org/officeDocument/2006/relationships/hyperlink" Target="https://www.foton.com.cn/webback/html/index.html/standard_02.html" TargetMode="External" Id="rId1479"/><Relationship Type="http://schemas.openxmlformats.org/officeDocument/2006/relationships/hyperlink" Target="https://en.yutong.com/z/championship2025" TargetMode="External" Id="rId1480"/><Relationship Type="http://schemas.openxmlformats.org/officeDocument/2006/relationships/hyperlink" Target="https://asiantrucker.com/klia-cargo-hub-and-commercial-vehicle-flow" TargetMode="External" Id="rId1481"/><Relationship Type="http://schemas.openxmlformats.org/officeDocument/2006/relationships/hyperlink" Target="https://thedriven.io/2026/04/14/they-look-like-the-future-why-electric-prime-movers-could-solve-truckings-driver-shortfall" TargetMode="External" Id="rId1482"/><Relationship Type="http://schemas.openxmlformats.org/officeDocument/2006/relationships/hyperlink" Target="https://thedriven.io/2026/03/31/plans-for-three-big-charging-hubs-for-electric-trucks-gets-federal-funding" TargetMode="External" Id="rId1483"/><Relationship Type="http://schemas.openxmlformats.org/officeDocument/2006/relationships/hyperlink" Target="https://thedriven.io/2026/03/30/faster-and-a-lot-cheaper-australias-first-all-electric-inter-city-delivery-flags-new-era-in-road-freight" TargetMode="External" Id="rId1484"/><Relationship Type="http://schemas.openxmlformats.org/officeDocument/2006/relationships/hyperlink" Target="https://www.chinatrucks.org/news/2026/0512/article_11507.html" TargetMode="External" Id="rId1485"/><Relationship Type="http://schemas.openxmlformats.org/officeDocument/2006/relationships/hyperlink" Target="https://www.360che.com/news/260511/201011.html" TargetMode="External" Id="rId1486"/><Relationship Type="http://schemas.openxmlformats.org/officeDocument/2006/relationships/hyperlink" Target="https://www.fullyloaded.com.au/fuel-price-crisis-turns-spotlight-on-fleet-placement-and-make-up" TargetMode="External" Id="rId1487"/><Relationship Type="http://schemas.openxmlformats.org/officeDocument/2006/relationships/hyperlink" Target="https://www.fullyloaded.com.au/nsw-government-pushes-forward-electric-transport-strategy" TargetMode="External" Id="rId1488"/><Relationship Type="http://schemas.openxmlformats.org/officeDocument/2006/relationships/hyperlink" Target="https://www.fullyloaded.com.au/sustainable-technology-companies-call-for-clean-freight-acceleration-in-australia" TargetMode="External" Id="rId1489"/><Relationship Type="http://schemas.openxmlformats.org/officeDocument/2006/relationships/hyperlink" Target="https://www.fullyloaded.com.au/faw-trucks-reveals-global-strategy-and-local-ambitions" TargetMode="External" Id="rId1490"/><Relationship Type="http://schemas.openxmlformats.org/officeDocument/2006/relationships/hyperlink" Target="https://www.fullyloaded.com.au/vta-joins-forces-with-supply-chain-event-for-2026-alternative-fuel-summit" TargetMode="External" Id="rId1491"/><Relationship Type="http://schemas.openxmlformats.org/officeDocument/2006/relationships/hyperlink" Target="https://www.fullyloaded.com.au/truck-electrification-brand-announces-new-leader" TargetMode="External" Id="rId1492"/><Relationship Type="http://schemas.openxmlformats.org/officeDocument/2006/relationships/hyperlink" Target="https://roadboss.com.au/the-kgari-garbo-2" TargetMode="External" Id="rId1493"/><Relationship Type="http://schemas.openxmlformats.org/officeDocument/2006/relationships/hyperlink" Target="https://www.foton.com.cn/webback/html/index.html/newsDetail84ff96.html" TargetMode="External" Id="rId1494"/><Relationship Type="http://schemas.openxmlformats.org/officeDocument/2006/relationships/hyperlink" Target="https://www.cvworld.cn/news/bus/zhaobaio/260512/238240.html" TargetMode="External" Id="rId1495"/><Relationship Type="http://schemas.openxmlformats.org/officeDocument/2006/relationships/hyperlink" Target="https://www.cvworld.cn/news/xinnengyuan/dianchi/260511/238237.html" TargetMode="External" Id="rId1496"/><Relationship Type="http://schemas.openxmlformats.org/officeDocument/2006/relationships/hyperlink" Target="https://www.cvworld.cn/news/xinnengyuan/xinnengyuanzka/260511/238229.html" TargetMode="External" Id="rId1497"/><Relationship Type="http://schemas.openxmlformats.org/officeDocument/2006/relationships/hyperlink" Target="https://www.cvworld.cn/news/truck/tknews/260504/238135.html" TargetMode="External" Id="rId1498"/><Relationship Type="http://schemas.openxmlformats.org/officeDocument/2006/relationships/hyperlink" Target="https://www.cvworld.cn/news/Onedata/260511/238236.html" TargetMode="External" Id="rId1499"/><Relationship Type="http://schemas.openxmlformats.org/officeDocument/2006/relationships/hyperlink" Target="https://www.cvworld.cn/news/Onedata/260509/238217.html" TargetMode="External" Id="rId1500"/><Relationship Type="http://schemas.openxmlformats.org/officeDocument/2006/relationships/hyperlink" Target="https://www.foton.com.cn/webback/html/index.html/newsDetailfcd08c.html" TargetMode="External" Id="rId1501"/><Relationship Type="http://schemas.openxmlformats.org/officeDocument/2006/relationships/hyperlink" Target="https://www.foton.com.cn/webback/html/index.html/newsDetailb3c701.html" TargetMode="External" Id="rId1502"/><Relationship Type="http://schemas.openxmlformats.org/officeDocument/2006/relationships/hyperlink" Target="https://www.foton.com.cn/webback/html/index.html/newsDetail068d15.html" TargetMode="External" Id="rId1503"/><Relationship Type="http://schemas.openxmlformats.org/officeDocument/2006/relationships/hyperlink" Target="https://www.foton.com.cn/webback/html/index.html/newsDetail8867d9.html" TargetMode="External" Id="rId1504"/><Relationship Type="http://schemas.openxmlformats.org/officeDocument/2006/relationships/hyperlink" Target="https://www.foton.com.cn/webback/html/index.html/newsDetail0ac2bf.html" TargetMode="External" Id="rId1505"/><Relationship Type="http://schemas.openxmlformats.org/officeDocument/2006/relationships/hyperlink" Target="https://www.foton.com.cn/webback/html/index.html/newsDetail4af340.html" TargetMode="External" Id="rId1506"/><Relationship Type="http://schemas.openxmlformats.org/officeDocument/2006/relationships/hyperlink" Target="https://www.cvworld.cn/news/Onedata/260511/238239.html" TargetMode="External" Id="rId1507"/><Relationship Type="http://schemas.openxmlformats.org/officeDocument/2006/relationships/hyperlink" Target="http://www.cvworld.cn/hdzt/jf_20221205/index.html" TargetMode="External" Id="rId1508"/><Relationship Type="http://schemas.openxmlformats.org/officeDocument/2006/relationships/hyperlink" Target="https://www.cvworld.cn/news/sycnews/pingce/260203/236483.html" TargetMode="External" Id="rId1509"/><Relationship Type="http://schemas.openxmlformats.org/officeDocument/2006/relationships/hyperlink" Target="https://www.cvworld.cn/news/xinnengyuan/xinnengyuanzka/260512/238256.html" TargetMode="External" Id="rId1510"/><Relationship Type="http://schemas.openxmlformats.org/officeDocument/2006/relationships/hyperlink" Target="https://www.360che.com/news/260512/201026.html" TargetMode="External" Id="rId1511"/><Relationship Type="http://schemas.openxmlformats.org/officeDocument/2006/relationships/hyperlink" Target="https://www.360che.com/news/260512/201015.html" TargetMode="External" Id="rId1512"/><Relationship Type="http://schemas.openxmlformats.org/officeDocument/2006/relationships/hyperlink" Target="https://www.360che.com/news/260511/200992.html" TargetMode="External" Id="rId1513"/><Relationship Type="http://schemas.openxmlformats.org/officeDocument/2006/relationships/hyperlink" Target="https://www.trucknews.jp/2026/03/5883" TargetMode="External" Id="rId1514"/><Relationship Type="http://schemas.openxmlformats.org/officeDocument/2006/relationships/hyperlink" Target="https://www.trucknews.jp/2026/03/5815" TargetMode="External" Id="rId1515"/><Relationship Type="http://schemas.openxmlformats.org/officeDocument/2006/relationships/hyperlink" Target="https://asiantrucker.com/capas-2026-to-unite-southwest-chinas-automotive-industry-for-collaborative-innovation" TargetMode="External" Id="rId1516"/><Relationship Type="http://schemas.openxmlformats.org/officeDocument/2006/relationships/hyperlink" Target="https://www.foton.com.cn/webback/html/index.html/newsDetailcdcd4c.html" TargetMode="External" Id="rId1517"/><Relationship Type="http://schemas.openxmlformats.org/officeDocument/2006/relationships/hyperlink" Target="https://www.foton.com.cn/webback/html/index.html/newsDetailea1572.html" TargetMode="External" Id="rId1518"/><Relationship Type="http://schemas.openxmlformats.org/officeDocument/2006/relationships/hyperlink" Target="https://asiantrucker.com/where-compliance-is-tested" TargetMode="External" Id="rId1519"/><Relationship Type="http://schemas.openxmlformats.org/officeDocument/2006/relationships/hyperlink" Target="https://cjp-tec.jp/news/20250129-2" TargetMode="External" Id="rId1520"/><Relationship Type="http://schemas.openxmlformats.org/officeDocument/2006/relationships/hyperlink" Target="https://cjp-tec.jp/news/20241207" TargetMode="External" Id="rId1521"/><Relationship Type="http://schemas.openxmlformats.org/officeDocument/2006/relationships/hyperlink" Target="https://cjp-tec.jp/news/20251223" TargetMode="External" Id="rId1522"/><Relationship Type="http://schemas.openxmlformats.org/officeDocument/2006/relationships/hyperlink" Target="https://cjp-tec.jp/news/20251215" TargetMode="External" Id="rId1523"/><Relationship Type="http://schemas.openxmlformats.org/officeDocument/2006/relationships/hyperlink" Target="https://cjp-tec.jp/news/20250129-1" TargetMode="External" Id="rId1524"/><Relationship Type="http://schemas.openxmlformats.org/officeDocument/2006/relationships/hyperlink" Target="https://www.foton.com.cn/webback/html/index.html/newsDetail73fbe3.html" TargetMode="External" Id="rId1525"/><Relationship Type="http://schemas.openxmlformats.org/officeDocument/2006/relationships/hyperlink" Target="https://www.chinatrucks.org/news/truck" TargetMode="External" Id="rId1526"/><Relationship Type="http://schemas.openxmlformats.org/officeDocument/2006/relationships/hyperlink" Target="https://www.foton.com.cn/webback/html/index.html/newsDetaila9a92f.html" TargetMode="External" Id="rId1527"/><Relationship Type="http://schemas.openxmlformats.org/officeDocument/2006/relationships/hyperlink" Target="https://asiantrucker.com/ahm-coffee-talk-mcve-2026-improving-industry-image-and-public-perception" TargetMode="External" Id="rId1528"/><Relationship Type="http://schemas.openxmlformats.org/officeDocument/2006/relationships/hyperlink" Target="https://asiantrucker.com/a-highly-successful-mcve-2026-concludes" TargetMode="External" Id="rId1529"/><Relationship Type="http://schemas.openxmlformats.org/officeDocument/2006/relationships/hyperlink" Target="https://www.foton.com.cn/webback/html/index.html/newsDetail95aa38.html" TargetMode="External" Id="rId1530"/><Relationship Type="http://schemas.openxmlformats.org/officeDocument/2006/relationships/hyperlink" Target="https://truckandbusbuilder.com/article/2026/05/29/india-mandates-local-manufacturing-of-key-electric-truck-components-from-september-2026" TargetMode="External" Id="rId1531"/><Relationship Type="http://schemas.openxmlformats.org/officeDocument/2006/relationships/hyperlink" Target="https://truckandbusbuilder.com/article/2026/05/28/new-indian-hq-offices-in-bengaluru-marks-new-commitment-to-india-says-scania" TargetMode="External" Id="rId1532"/><Relationship Type="http://schemas.openxmlformats.org/officeDocument/2006/relationships/hyperlink" Target="https://trucks.cardekho.com/en/news/detail/ashok-leyland-calls-the-financial-year-2026-a-year-of-new-records-with-14-yoy-revenue-amp%3B-22-yoy-pbt-growth-3687.html" TargetMode="External" Id="rId1533"/><Relationship Type="http://schemas.openxmlformats.org/officeDocument/2006/relationships/hyperlink" Target="https://truckandbusbuilder.com/article/2026/05/27/satrac-opens-15-acre-trailer-and-truck-body-manufacturing-plant-in-sriperumbudur" TargetMode="External" Id="rId1534"/><Relationship Type="http://schemas.openxmlformats.org/officeDocument/2006/relationships/hyperlink" Target="https://www.automotiveworld.com/news/hpcl-and-tata-motors-target-used-lubricant-circularity" TargetMode="External" Id="rId1535"/><Relationship Type="http://schemas.openxmlformats.org/officeDocument/2006/relationships/hyperlink" Target="https://www.cvworld.cn/news/truck/tknews/260527/238510.html" TargetMode="External" Id="rId1536"/><Relationship Type="http://schemas.openxmlformats.org/officeDocument/2006/relationships/hyperlink" Target="https://www.chinatrucks.org/news/2026/0527/article_11524.html" TargetMode="External" Id="rId1537"/><Relationship Type="http://schemas.openxmlformats.org/officeDocument/2006/relationships/hyperlink" Target="https://trucks.cardekho.com/en/news/detail/siam-zone-wise-auto-rickshaw-3-wheeler-sales-in-q4-fy26-bajaj-auto-dominates-with-huge-margin-leaving-behind-mahindra-3685.html" TargetMode="External" Id="rId1538"/><Relationship Type="http://schemas.openxmlformats.org/officeDocument/2006/relationships/hyperlink" Target="https://trucks.cardekho.com/en/news/detail/volvo-trucks-india-unveils-fmx-edge-off-road-dump-truck-for-efficient-mining-operations-3684.html" TargetMode="External" Id="rId1539"/><Relationship Type="http://schemas.openxmlformats.org/officeDocument/2006/relationships/hyperlink" Target="https://www.electrive.com/2026/05/26/india-planning-1-billion-programme-to-push-e-truck-and-e-bus-adoption" TargetMode="External" Id="rId1540"/><Relationship Type="http://schemas.openxmlformats.org/officeDocument/2006/relationships/hyperlink" Target="https://trans.info/en/maersk-gulf-cargo-478296" TargetMode="External" Id="rId1541"/><Relationship Type="http://schemas.openxmlformats.org/officeDocument/2006/relationships/hyperlink" Target="https://fuelcellsworks.com/2026/05/26/fuel-cells/indian-oil-hands-over-green-hydrogen-fuel-cell-bus-to-indian-army" TargetMode="External" Id="rId1542"/><Relationship Type="http://schemas.openxmlformats.org/officeDocument/2006/relationships/hyperlink" Target="https://trucks.cardekho.com/en/news/detail/eka-mobility-boosts-last-mile-electric-vehicle-adoption-with-its-dealership-network-expansion-in-india-3683.html" TargetMode="External" Id="rId1543"/><Relationship Type="http://schemas.openxmlformats.org/officeDocument/2006/relationships/hyperlink" Target="https://trucks.cardekho.com/en/news/detail/tata-motors-amp%3B-hpcl-join-hands-for-developing-circular-economy-model-by-recycling-used-automotive-lubricants-3682.html" TargetMode="External" Id="rId1544"/><Relationship Type="http://schemas.openxmlformats.org/officeDocument/2006/relationships/hyperlink" Target="https://trucks.cardekho.com/en/news/detail/siam-zone-wise-lcv-goods-carrier-sales-in-q4-fy26-mahindra-amp%3B-mahindra-dominates-amp%3B-tata-motors-on-second-spot-3680.html" TargetMode="External" Id="rId1545"/><Relationship Type="http://schemas.openxmlformats.org/officeDocument/2006/relationships/hyperlink" Target="https://truckandbusbuilder.com/article/2026/05/25/tata-motors-delivers-first-prima-e55s-electric-trucks-to-billionelectric-mobility" TargetMode="External" Id="rId1546"/><Relationship Type="http://schemas.openxmlformats.org/officeDocument/2006/relationships/hyperlink" Target="https://www.chinatrucks.org/news/2026/0525/article_11522.html" TargetMode="External" Id="rId1547"/><Relationship Type="http://schemas.openxmlformats.org/officeDocument/2006/relationships/hyperlink" Target="https://www.cvworld.cn/news/truck/tknews/260525/238467.html" TargetMode="External" Id="rId1548"/><Relationship Type="http://schemas.openxmlformats.org/officeDocument/2006/relationships/hyperlink" Target="https://trucks.cardekho.com/en/news/detail/ashok-leyland-deepens-its-partnership-with-vrl-logistics-through-a-bulk-order-for-715-commercial-vehicles-3681.html" TargetMode="External" Id="rId1549"/><Relationship Type="http://schemas.openxmlformats.org/officeDocument/2006/relationships/hyperlink" Target="https://www.automotiveworld.com/news/tata-motors-reveals-11-vehicle-cv-lineup-in-cape-town" TargetMode="External" Id="rId1550"/><Relationship Type="http://schemas.openxmlformats.org/officeDocument/2006/relationships/hyperlink" Target="https://trucks.cardekho.com/en/news/detail/siam-zone-wise-mhcv-goods-carrier-sales-in-q4-fy26-tata-motors-dominates-amp%3B-ashok-leyland-secures-second-spot-3678.html" TargetMode="External" Id="rId1551"/><Relationship Type="http://schemas.openxmlformats.org/officeDocument/2006/relationships/hyperlink" Target="https://www.automotiveworld.com/news/volvo-group-eicher-form-india-financing-venture" TargetMode="External" Id="rId1552"/><Relationship Type="http://schemas.openxmlformats.org/officeDocument/2006/relationships/hyperlink" Target="https://trucks.cardekho.com/en/news/detail/eicher-motors-subscribes-to-a-50-equity-stake-in-volvo-financial-services-india-with-rs-750-crores-investment-3677.html" TargetMode="External" Id="rId1553"/><Relationship Type="http://schemas.openxmlformats.org/officeDocument/2006/relationships/hyperlink" Target="https://truckandbusbuilder.com/article/2026/05/22/marcopolo-launches-south-africas-first-four-axle-rhd-double-deck-coach" TargetMode="External" Id="rId1554"/><Relationship Type="http://schemas.openxmlformats.org/officeDocument/2006/relationships/hyperlink" Target="https://www.sustainable-bus.com/news/india-incentives-electric-buses-trucks" TargetMode="External" Id="rId1555"/><Relationship Type="http://schemas.openxmlformats.org/officeDocument/2006/relationships/hyperlink" Target="https://trucks.cardekho.com/en/news/detail/tata-motors-exhibits-its-widest-ever-commercial-vehicle-portfolio-at-an-event-in-cape-town-south-africa-3679.html" TargetMode="External" Id="rId1556"/><Relationship Type="http://schemas.openxmlformats.org/officeDocument/2006/relationships/hyperlink" Target="https://fuelcellsworks.com/2026/05/21/energy-innovation/hydrogen-powered-buses-have-appeared-on-the-streets-of-delhi" TargetMode="External" Id="rId1557"/><Relationship Type="http://schemas.openxmlformats.org/officeDocument/2006/relationships/hyperlink" Target="https://trucks.cardekho.com/en/news/detail/isuzu-motors-india-launches-new-leasing-model-for-its-d-max-s-cab-at-monthly-rental-of-rs-38999-for-a-fixed-tenure-of-4-years-3675.html" TargetMode="External" Id="rId1558"/><Relationship Type="http://schemas.openxmlformats.org/officeDocument/2006/relationships/hyperlink" Target="https://trucks.cardekho.com/en/news/detail/india-considers-an-incentive-programme-exceeding-usd-1-billion-to-encourage-private-electric-trucks-amp%3B-buses-3674.html" TargetMode="External" Id="rId1559"/><Relationship Type="http://schemas.openxmlformats.org/officeDocument/2006/relationships/hyperlink" Target="https://trucks.cardekho.com/en/news/detail/tata-intra-v20-gold-vs-ashok-leyland-dost-twin-fuel-the-2-5-tonne-bifuel-small-truck-battle-3673.html" TargetMode="External" Id="rId1560"/><Relationship Type="http://schemas.openxmlformats.org/officeDocument/2006/relationships/hyperlink" Target="https://www.chinatrucks.org/news/2026/0519/article_11512.html" TargetMode="External" Id="rId1561"/><Relationship Type="http://schemas.openxmlformats.org/officeDocument/2006/relationships/hyperlink" Target="https://trucks.cardekho.com/en/news/detail/fada-notes-11-74-yoy-commercial-vehicle-retail-sales-growth-by-selling-1060906-units-in-financial-year-2026-3671.html" TargetMode="External" Id="rId1562"/><Relationship Type="http://schemas.openxmlformats.org/officeDocument/2006/relationships/hyperlink" Target="https://www.chinabuses.org/news/2026/0519/article_14305.html" TargetMode="External" Id="rId1563"/><Relationship Type="http://schemas.openxmlformats.org/officeDocument/2006/relationships/hyperlink" Target="https://truckandfleetme.com/news/al-mulla-supplies-more-than-150-mercedes-benz-trucks-to-united-actros-in-kuwait" TargetMode="External" Id="rId1564"/><Relationship Type="http://schemas.openxmlformats.org/officeDocument/2006/relationships/hyperlink" Target="https://trucks.cardekho.com/en/news/detail/amazon-india-plans-to-deploy-1000-eicher-pro-x-electric-trucks-for-amazon-now-operations-3670.html" TargetMode="External" Id="rId1565"/><Relationship Type="http://schemas.openxmlformats.org/officeDocument/2006/relationships/hyperlink" Target="https://trucks.cardekho.com/en/news/detail/xl-in-the-new-tata-ace-gold-plus-xl-small-truck-fully-explained-3669.html" TargetMode="External" Id="rId1566"/><Relationship Type="http://schemas.openxmlformats.org/officeDocument/2006/relationships/hyperlink" Target="https://trucks.cardekho.com/en/news/detail/tata-motors-commercial-vehicles-delivers-strong-sales-with-428329-units-in-fy26-reporting-robust-14-yoy-growth-3667.html" TargetMode="External" Id="rId1567"/><Relationship Type="http://schemas.openxmlformats.org/officeDocument/2006/relationships/hyperlink" Target="https://trans.info/en/saudi-arabia-trucks-475676" TargetMode="External" Id="rId1568"/><Relationship Type="http://schemas.openxmlformats.org/officeDocument/2006/relationships/hyperlink" Target="https://trucks.cardekho.com/en/news/detail/mahindra-reports-an-8-yoy-total-sales-growth-by-selling-1159-units-of-cargo-vehicles-in-april-2026-3668.html" TargetMode="External" Id="rId1569"/><Relationship Type="http://schemas.openxmlformats.org/officeDocument/2006/relationships/hyperlink" Target="https://truckandfleetme.com/news/rta-launches-dubais-first-smart-bus-station-at-mall-of-the-emirates" TargetMode="External" Id="rId1570"/><Relationship Type="http://schemas.openxmlformats.org/officeDocument/2006/relationships/hyperlink" Target="https://www.chinatrucks.org/news/2026/0514/article_11509.html" TargetMode="External" Id="rId1571"/><Relationship Type="http://schemas.openxmlformats.org/officeDocument/2006/relationships/hyperlink" Target="https://trucks.cardekho.com/en/news/detail/tata-commercial-vehicles-notes-19-consolidated-revenue-growth-with-35-rise-in-profit-after-tax-during-q4-fy26-3665.html" TargetMode="External" Id="rId1572"/><Relationship Type="http://schemas.openxmlformats.org/officeDocument/2006/relationships/hyperlink" Target="https://fuelcellsworks.com/2026/05/14/fuel-cells/delhi-metro-launches-hydrogen-powered-shuttle-bus-service-in-central-vista" TargetMode="External" Id="rId1573"/><Relationship Type="http://schemas.openxmlformats.org/officeDocument/2006/relationships/hyperlink" Target="https://trucks.cardekho.com/en/news/detail/eicher-motors-registers-the-domestic-sales-of-3243-light-amp%3B-medium-duty-trucks-with-17-9-yoy-growth-in-april-2026-3666.html" TargetMode="External" Id="rId1574"/><Relationship Type="http://schemas.openxmlformats.org/officeDocument/2006/relationships/hyperlink" Target="https://trucks.cardekho.com/en/news/detail/brand-wise-indian-3-wheeler-market-share-in-april-2026-bajaj-holds-37-mahindra-has-10-amp%3B-piaggio-gets-7-share-3663.html" TargetMode="External" Id="rId1575"/><Relationship Type="http://schemas.openxmlformats.org/officeDocument/2006/relationships/hyperlink" Target="https://www.automotiveworld.com/news/valeo-wins-adas-deal-with-indian-oem-for-trucks" TargetMode="External" Id="rId1576"/><Relationship Type="http://schemas.openxmlformats.org/officeDocument/2006/relationships/hyperlink" Target="https://trans.info/en/dp-world-war-risk-cover-474281" TargetMode="External" Id="rId1577"/><Relationship Type="http://schemas.openxmlformats.org/officeDocument/2006/relationships/hyperlink" Target="https://truckandbusbuilder.com/article/2026/05/12/tbb-visits-otokars-commercial-vehicle-plant-in-sakarya-turkey" TargetMode="External" Id="rId1578"/><Relationship Type="http://schemas.openxmlformats.org/officeDocument/2006/relationships/hyperlink" Target="https://www.electrive.com/2026/05/05/toyota-and-abdul-latif-jameel-motors-conduct-hydrogen-bus-trial-in-saudi-arabia" TargetMode="External" Id="rId1579"/><Relationship Type="http://schemas.openxmlformats.org/officeDocument/2006/relationships/hyperlink" Target="https://trans.info/en/msc-saudi-landbridge-472744" TargetMode="External" Id="rId1580"/><Relationship Type="http://schemas.openxmlformats.org/officeDocument/2006/relationships/hyperlink" Target="https://www.chinabuses.org/news/2026/0330/article_14267.html" TargetMode="External" Id="rId1581"/><Relationship Type="http://schemas.openxmlformats.org/officeDocument/2006/relationships/hyperlink" Target="https://www.sustainable-bus.com/news/blackbuck-ev-viro-2x-electric-city-bus-9-meter" TargetMode="External" Id="rId1582"/><Relationship Type="http://schemas.openxmlformats.org/officeDocument/2006/relationships/hyperlink" Target="https://www.chinatrucks.org/news/2026/0509/article_11499.html" TargetMode="External" Id="rId1583"/><Relationship Type="http://schemas.openxmlformats.org/officeDocument/2006/relationships/hyperlink" Target="https://www.chinatrucks.org/news/2025/0708/article_11160.html" TargetMode="External" Id="rId1584"/><Relationship Type="http://schemas.openxmlformats.org/officeDocument/2006/relationships/hyperlink" Target="https://www.chinatrucks.org/news/2024/1008/article_10847.html" TargetMode="External" Id="rId1585"/><Relationship Type="http://schemas.openxmlformats.org/officeDocument/2006/relationships/hyperlink" Target="https://www.chinatrucks.org/news/2024/0725/article_10718.html" TargetMode="External" Id="rId1586"/><Relationship Type="http://schemas.openxmlformats.org/officeDocument/2006/relationships/hyperlink" Target="https://truckandfleetme.com/news/omans-sohar-ports-debuts-electric-terminal-trucks-at-its-container-terminal" TargetMode="External" Id="rId1587"/><Relationship Type="http://schemas.openxmlformats.org/officeDocument/2006/relationships/hyperlink" Target="https://truckandfleetme.com/news/dubai-plans-largest-ever-uae-electric-bus-expansion-with-735-vehicles-in-2026" TargetMode="External" Id="rId1588"/><Relationship Type="http://schemas.openxmlformats.org/officeDocument/2006/relationships/hyperlink" Target="https://truckandfleetme.com/news/nissan-to-bring-all-new-nissan-navara-pro-pick-up-truck-to-the-middle-east" TargetMode="External" Id="rId1589"/><Relationship Type="http://schemas.openxmlformats.org/officeDocument/2006/relationships/hyperlink" Target="https://truckandfleetme.com/magazines/truckfleet-me-march-april-2026" TargetMode="External" Id="rId1590"/><Relationship Type="http://schemas.openxmlformats.org/officeDocument/2006/relationships/hyperlink" Target="https://trucks.cardekho.com/en/news/detail/bharatbenz-opens-3-new-service-centres-in-uttar-pradeshs-bundelkhand-region-to-strengthen-companys-after-sales-coverage-3658.html" TargetMode="External" Id="rId1591"/><Relationship Type="http://schemas.openxmlformats.org/officeDocument/2006/relationships/hyperlink" Target="https://trucks.cardekho.com/en/news/detail/force-motors-launches-new-force-traveller-n-range-for-smart-shared-mobility-in-ambulance-delivery-van-amp%3B-school-bus-applications-3650.html" TargetMode="External" Id="rId1592"/><Relationship Type="http://schemas.openxmlformats.org/officeDocument/2006/relationships/hyperlink" Target="https://trucks.cardekho.com/en/news/detail/fada-reports-commercial-vehicle-sales-growth-of-15-02-yoy-with-retail-sales-of-99339-units-in-april-2026-3655.html" TargetMode="External" Id="rId1593"/><Relationship Type="http://schemas.openxmlformats.org/officeDocument/2006/relationships/hyperlink" Target="https://trucks.cardekho.com/en/news/detail/tata-motors-launches-all-new-ace-gold-xl-small-truck-to-meet-the-needs-of-modern-intracity-amp%3B-last-mile-logistics-3652.html" TargetMode="External" Id="rId1594"/><Relationship Type="http://schemas.openxmlformats.org/officeDocument/2006/relationships/hyperlink" Target="https://trucks.cardekho.com/en/news/detail/ashok-leyland-bada-dost-i2-your-top-5-questions-answered-in-2026-to-help-choose-this-truck-3656.html" TargetMode="External" Id="rId1595"/><Relationship Type="http://schemas.openxmlformats.org/officeDocument/2006/relationships/hyperlink" Target="https://trucks.cardekho.com/en/news/detail/top-5-questions-about-the-montra-electric-super-cargo-answered-3657.html" TargetMode="External" Id="rId1596"/><Relationship Type="http://schemas.openxmlformats.org/officeDocument/2006/relationships/hyperlink" Target="https://trucks.cardekho.com/en/news/detail/answered-5-faqs-about-montra-super-auto-for-you-to-make-a-decision-3654.html" TargetMode="External" Id="rId1597"/><Relationship Type="http://schemas.openxmlformats.org/officeDocument/2006/relationships/hyperlink" Target="https://trucks.cardekho.com/en/news/detail/top-5-cool-things-about-the-piaggio-ape-e-city-fx-maxx-in-2026-3651.html" TargetMode="External" Id="rId1598"/><Relationship Type="http://schemas.openxmlformats.org/officeDocument/2006/relationships/hyperlink" Target="https://trucks.cardekho.com/en/electric-trucks.html" TargetMode="External" Id="rId1599"/><Relationship Type="http://schemas.openxmlformats.org/officeDocument/2006/relationships/hyperlink" Target="https://trucks.cardekho.com/en/brands/ashok-leyland.html" TargetMode="External" Id="rId1600"/><Relationship Type="http://schemas.openxmlformats.org/officeDocument/2006/relationships/hyperlink" Target="https://auto.economictimes.indiatimes.com/news/commercial-vehicle/mhcv/nuego-becomes-indias-first-premium-electric-intercity-coach-service-with-150-routes/115978914?utm_source=top_news&amp;utm_medium=sectionListing" TargetMode="External" Id="rId1601"/><Relationship Type="http://schemas.openxmlformats.org/officeDocument/2006/relationships/hyperlink" Target="https://auto.economictimes.indiatimes.com/news/commercial-vehicle/lcv/mahindra-plans-ipo-for-its-electric-three-wheeler-business-by-2027-ceo-anish-shah/126952343?utm_source=top_news&amp;utm_medium=sectionListing" TargetMode="External" Id="rId1602"/><Relationship Type="http://schemas.openxmlformats.org/officeDocument/2006/relationships/hyperlink" Target="https://auto.economictimes.indiatimes.com/news/commercial-vehicle/lcv/euler-motors-launches-adas-equipped-electric-lcvs-starting-at-inr-8-99-lakh/113664602?utm_source=top_news&amp;utm_medium=sectionListing" TargetMode="External" Id="rId1603"/><Relationship Type="http://schemas.openxmlformats.org/officeDocument/2006/relationships/hyperlink" Target="https://auto.economictimes.indiatimes.com/news/commercial-vehicle/mhcv/ashok-leyland-q4-net-pat-up-17-to-inr-934-cr/110391896?utm_source=top_news&amp;utm_medium=sectionListing" TargetMode="External" Id="rId1604"/><Relationship Type="http://schemas.openxmlformats.org/officeDocument/2006/relationships/hyperlink" Target="https://auto.economictimes.indiatimes.com/news/commercial-vehicle/mhcv/100-e-buses-to-run-on-bhopal-roads-in-a-year/108559872?utm_source=top_news&amp;utm_medium=sectionListing" TargetMode="External" Id="rId1605"/><Relationship Type="http://schemas.openxmlformats.org/officeDocument/2006/relationships/hyperlink" Target="https://auto.economictimes.indiatimes.com/news/commercial-vehicle/mhcv/olectra-green-tech-bags-inr-4000-cr-deal-for-2400-e-buses-from-best-along-with-evey/107909721?utm_source=category_listing&amp;utm_medium=sectionListing" TargetMode="External" Id="rId1606"/><Relationship Type="http://schemas.openxmlformats.org/officeDocument/2006/relationships/hyperlink" Target="https://auto.economictimes.indiatimes.com/news/commercial-vehicle/mhcv/ashok-leyland-invests-24-95-cr-in-tvs-trucks-to-acquire-49-9-equity-stake/107945054?utm_source=category_listing&amp;utm_medium=sectionListing" TargetMode="External" Id="rId1607"/><Relationship Type="http://schemas.openxmlformats.org/officeDocument/2006/relationships/hyperlink" Target="https://auto.economictimes.indiatimes.com/news/commercial-vehicle/mhcv/indores-brts-corridor-to-go-green-with-all-electric-bus-fleet/107916397?utm_source=category_listing&amp;utm_medium=sectionListing" TargetMode="External" Id="rId1608"/><Relationship Type="http://schemas.openxmlformats.org/officeDocument/2006/relationships/hyperlink" Target="https://auto.economictimes.indiatimes.com/news/commercial-vehicle/mhcv/dk-district-soon-to-get-85-electric-buses/108017379?utm_source=category_listing&amp;utm_medium=sectionListing" TargetMode="External" Id="rId1609"/><Relationship Type="http://schemas.openxmlformats.org/officeDocument/2006/relationships/hyperlink" Target="https://auto.economictimes.indiatimes.com/news/commercial-vehicle/mhcv/at-2932-best-fleet-in-city-lowest-in-15-years/108007967?utm_source=category_listing&amp;utm_medium=sectionListing" TargetMode="External" Id="rId1610"/><Relationship Type="http://schemas.openxmlformats.org/officeDocument/2006/relationships/hyperlink" Target="https://auto.economictimes.indiatimes.com/news/commercial-vehicle/mhcv/50-eco-friendly-buses-join-belagavi-fleet/107821463?utm_source=category_listing&amp;utm_medium=sectionListing" TargetMode="External" Id="rId1611"/><Relationship Type="http://schemas.openxmlformats.org/officeDocument/2006/relationships/hyperlink" Target="https://auto.economictimes.indiatimes.com/news/commercial-vehicle/mhcv/laccmi-buses-to-roll-in-five-more-dists/107849726?utm_source=category_listing&amp;utm_medium=sectionListing" TargetMode="External" Id="rId1612"/><Relationship Type="http://schemas.openxmlformats.org/officeDocument/2006/relationships/hyperlink" Target="https://trucks.cardekho.com/en/news/detail/shriram-mobility-bulletin-may-2026-truck-rentals-remain-firm-despite-slow-logistics-activity-in-april-3659.html" TargetMode="External" Id="rId1613"/><Relationship Type="http://schemas.openxmlformats.org/officeDocument/2006/relationships/hyperlink" Target="https://trucks.cardekho.com/en/news/detail/brand-wise-commercial-vehicle-market-in-april-2026-tata-motors-tops-with-37-amp%3B-mahindra-ranks-second-with-25-share-3660.html" TargetMode="External" Id="rId1614"/><Relationship Type="http://schemas.openxmlformats.org/officeDocument/2006/relationships/hyperlink" Target="https://www.chinatrucks.org/news/2026/0512/article_11505.html" TargetMode="External" Id="rId1615"/><Relationship Type="http://schemas.openxmlformats.org/officeDocument/2006/relationships/hyperlink" Target="https://www.cvworld.cn/news/parts/engine/260512/238246.html" TargetMode="External" Id="rId1616"/></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www.busnews.com.au/busworld-southeast-asia-asean-bus-industry" TargetMode="External" Id="rId2"/><Relationship Type="http://schemas.openxmlformats.org/officeDocument/2006/relationships/hyperlink" Target="https://www.chinabuses.org/news/2026/0521/article_14308.html" TargetMode="External" Id="rId3"/><Relationship Type="http://schemas.openxmlformats.org/officeDocument/2006/relationships/hyperlink" Target="https://www.chinatrucks.org/news/2026/0528/article_11525.html" TargetMode="External" Id="rId4"/><Relationship Type="http://schemas.openxmlformats.org/officeDocument/2006/relationships/hyperlink" Target="https://www.cvworld.cn/news/xinnengyuan/xinnengyuanzka/260528/238527.html" TargetMode="External" Id="rId5"/><Relationship Type="http://schemas.openxmlformats.org/officeDocument/2006/relationships/hyperlink" Target="https://www.h2news.kr/news/articleView.html?idxno=14085" TargetMode="External" Id="rId6"/><Relationship Type="http://schemas.openxmlformats.org/officeDocument/2006/relationships/hyperlink" Target="https://fuelcellsworks.com/2026/05/25/h2/japan-targets-1-500-hydrogen-trucks-and-nationwide-freight-corridors-within-a-decade" TargetMode="External" Id="rId7"/><Relationship Type="http://schemas.openxmlformats.org/officeDocument/2006/relationships/hyperlink" Target="https://www.cvworld.cn/news/bus/zhaobaio/260527/238525.html" TargetMode="External" Id="rId8"/><Relationship Type="http://schemas.openxmlformats.org/officeDocument/2006/relationships/hyperlink" Target="https://www.cvworld.cn/news/bus/zhaobaio/260527/238524.html" TargetMode="External" Id="rId9"/><Relationship Type="http://schemas.openxmlformats.org/officeDocument/2006/relationships/hyperlink" Target="https://www.cvworld.cn/news/bus/zhaobaio/260527/238518.html" TargetMode="External" Id="rId10"/><Relationship Type="http://schemas.openxmlformats.org/officeDocument/2006/relationships/hyperlink" Target="https://www.cvworld.cn/news/bus/zhaobaio/260527/238517.html" TargetMode="External" Id="rId11"/><Relationship Type="http://schemas.openxmlformats.org/officeDocument/2006/relationships/hyperlink" Target="https://www.cvworld.cn/news/bus/zhaobaio/260527/238499.html" TargetMode="External" Id="rId12"/><Relationship Type="http://schemas.openxmlformats.org/officeDocument/2006/relationships/hyperlink" Target="https://press.mantruckandbus.com/corporate/premiere-man-showcases-high-quality-chassis-solutions-at-busworld-southeast-asia-2026" TargetMode="External" Id="rId13"/><Relationship Type="http://schemas.openxmlformats.org/officeDocument/2006/relationships/hyperlink" Target="https://www.automotiveworld.com/news/man-debuts-at-busworld-sea-with-rr4-chassis-in-jakarta" TargetMode="External" Id="rId14"/><Relationship Type="http://schemas.openxmlformats.org/officeDocument/2006/relationships/hyperlink" Target="https://www.trucknews.biz/article/s052806" TargetMode="External" Id="rId15"/><Relationship Type="http://schemas.openxmlformats.org/officeDocument/2006/relationships/hyperlink" Target="https://www.trucknews.biz/article/s052803" TargetMode="External" Id="rId16"/><Relationship Type="http://schemas.openxmlformats.org/officeDocument/2006/relationships/hyperlink" Target="https://www.trucknews.biz/article/s052801" TargetMode="External" Id="rId17"/><Relationship Type="http://schemas.openxmlformats.org/officeDocument/2006/relationships/hyperlink" Target="https://www.chinatrucks.org/news/2026/0528/article_11527.html" TargetMode="External" Id="rId18"/><Relationship Type="http://schemas.openxmlformats.org/officeDocument/2006/relationships/hyperlink" Target="https://www.cvworld.cn/news/truck/chanye/260528/238548.html" TargetMode="External" Id="rId19"/><Relationship Type="http://schemas.openxmlformats.org/officeDocument/2006/relationships/hyperlink" Target="https://www.cvworld.cn/news/truck/qingka/260528/238543.html" TargetMode="External" Id="rId20"/><Relationship Type="http://schemas.openxmlformats.org/officeDocument/2006/relationships/hyperlink" Target="https://www.cvworld.cn/news/truck/tknews/260528/238533.html" TargetMode="External" Id="rId21"/><Relationship Type="http://schemas.openxmlformats.org/officeDocument/2006/relationships/hyperlink" Target="https://www.cvworld.cn/news/xinnengyuan/xinnengyuanzka/260528/238532.html" TargetMode="External" Id="rId22"/><Relationship Type="http://schemas.openxmlformats.org/officeDocument/2006/relationships/hyperlink" Target="https://www.cvworld.cn/news/xinnengyuan/xinnengyuanwuliuche/260528/238528.html" TargetMode="External" Id="rId23"/><Relationship Type="http://schemas.openxmlformats.org/officeDocument/2006/relationships/hyperlink" Target="https://bigrigs.com.au/2026/05/28/nhvr-calls-for-vigilance-as-truck-crash-toll-worsens" TargetMode="External" Id="rId24"/><Relationship Type="http://schemas.openxmlformats.org/officeDocument/2006/relationships/hyperlink" Target="https://www.busnews.com.au/solid-circuit-goes-beyond-compliance-with-seatbelt-adr-system" TargetMode="External" Id="rId25"/><Relationship Type="http://schemas.openxmlformats.org/officeDocument/2006/relationships/hyperlink" Target="https://www.cvworld.cn/news/truck/qingka/260527/238500.html" TargetMode="External" Id="rId26"/><Relationship Type="http://schemas.openxmlformats.org/officeDocument/2006/relationships/hyperlink" Target="https://fuelcellsworks.com/2026/05/26/fuel-cells/hydrogen-powered-fuel-cell-garbage-trucks-reduce-workers-physical-fatigue" TargetMode="External" Id="rId27"/><Relationship Type="http://schemas.openxmlformats.org/officeDocument/2006/relationships/hyperlink" Target="https://www.360che.com/news/260526/202306.html" TargetMode="External" Id="rId28"/><Relationship Type="http://schemas.openxmlformats.org/officeDocument/2006/relationships/hyperlink" Target="https://www.360che.com/news/260526/202304.html" TargetMode="External" Id="rId29"/><Relationship Type="http://schemas.openxmlformats.org/officeDocument/2006/relationships/hyperlink" Target="https://www.360che.com/news/260521/202234.html" TargetMode="External" Id="rId30"/><Relationship Type="http://schemas.openxmlformats.org/officeDocument/2006/relationships/hyperlink" Target="https://www.electrive.com/2026/05/28/latin-america-reaches-10000-electric-buses-in-operation" TargetMode="External" Id="rId31"/><Relationship Type="http://schemas.openxmlformats.org/officeDocument/2006/relationships/hyperlink" Target="https://www.sustainable-bus.com/news/latin-america-electric-buses-fleet-10000-units" TargetMode="External" Id="rId32"/><Relationship Type="http://schemas.openxmlformats.org/officeDocument/2006/relationships/hyperlink" Target="https://www.tyt.com.mx/nota/volkswagen-camiones-y-buses-fortalece-su-estrategia-comercial-con-foco-en-el-cliente" TargetMode="External" Id="rId33"/><Relationship Type="http://schemas.openxmlformats.org/officeDocument/2006/relationships/hyperlink" Target="https://www.tyt.com.mx/nota/sict-publica-en-el-dof-lineamientos-del-esquema-de-garantias-para-la-renovacion-de-flota" TargetMode="External" Id="rId34"/><Relationship Type="http://schemas.openxmlformats.org/officeDocument/2006/relationships/hyperlink" Target="https://www.tyt.com.mx/nota/intermodal-en-su-mejor-momento-logra-crecimiento-y-balance-en-cargas-amti" TargetMode="External" Id="rId35"/><Relationship Type="http://schemas.openxmlformats.org/officeDocument/2006/relationships/hyperlink" Target="https://truckandbusbuilder.com/article/2026/05/29/india-mandates-local-manufacturing-of-key-electric-truck-components-from-september-2026" TargetMode="External" Id="rId36"/><Relationship Type="http://schemas.openxmlformats.org/officeDocument/2006/relationships/hyperlink" Target="https://trucks.cardekho.com/en/news/detail/ashok-leyland-calls-the-financial-year-2026-a-year-of-new-records-with-14-yoy-revenue-amp%3B-22-yoy-pbt-growth-3687.html" TargetMode="External" Id="rId37"/><Relationship Type="http://schemas.openxmlformats.org/officeDocument/2006/relationships/hyperlink" Target="https://northamerica.daimlertruck.com/news-stories/2026/daimler-truck-north-america-names-rakesh-aneja-senior-vice-president-of-engineering-and-technology" TargetMode="External" Id="rId38"/><Relationship Type="http://schemas.openxmlformats.org/officeDocument/2006/relationships/hyperlink" Target="https://www.trucknews.com/human-resources/dtna-names-new-senior-vp-engineering-and-technology/1003215728" TargetMode="External" Id="rId39"/><Relationship Type="http://schemas.openxmlformats.org/officeDocument/2006/relationships/hyperlink" Target="https://www.fleetowner.com/technology/telematics/article/55380334/integration-motives-solution-for-data-fragmentation" TargetMode="External" Id="rId40"/><Relationship Type="http://schemas.openxmlformats.org/officeDocument/2006/relationships/hyperlink" Target="https://www.trucknews.com/transportation/motive-vision-part-2-new-tools-including-atlas-ai-coach-drive-motives-automation-push/1003215755" TargetMode="External" Id="rId41"/><Relationship Type="http://schemas.openxmlformats.org/officeDocument/2006/relationships/hyperlink" Target="https://www.trucknews.com/technology/motive-combines-cargo-security-and-cold-chain-monitoring-in-new-sensor/1003215784" TargetMode="External" Id="rId42"/><Relationship Type="http://schemas.openxmlformats.org/officeDocument/2006/relationships/hyperlink" Target="https://truckandbusbuilder.com/article/2026/05/29/hexagon-agility-secures-major-2026-orders-for-cng-systems-across-north-america" TargetMode="External" Id="rId43"/><Relationship Type="http://schemas.openxmlformats.org/officeDocument/2006/relationships/hyperlink" Target="https://www.fleetowner.com/technology/news/55380220/rygen-schulz-logistics-trucker-path-and-transervice-drive-trucking-tech-adoption-in-automation-ai-navigation-and-freight-visibility-tools" TargetMode="External" Id="rId44"/><Relationship Type="http://schemas.openxmlformats.org/officeDocument/2006/relationships/hyperlink" Target="https://landline.media/proposed-ucr-fee-increase-draws-pushback-from-trucking-industry" TargetMode="External" Id="rId45"/><Relationship Type="http://schemas.openxmlformats.org/officeDocument/2006/relationships/hyperlink" Target="https://torc.ai/av-30-glass-box-av-future-of-long-haul-trucking" TargetMode="External" Id="rId46"/><Relationship Type="http://schemas.openxmlformats.org/officeDocument/2006/relationships/hyperlink" Target="https://www.trucknews.com/equipment/clinton-aluminum-plans-shift-to-all-mack-fleet-after-md7-performance/1003215738" TargetMode="External" Id="rId47"/><Relationship Type="http://schemas.openxmlformats.org/officeDocument/2006/relationships/hyperlink" Target="https://www.trucknews.com/sustainability/eaton-munich-electrification-partner-on-megawatt-ev-charging-technology/1003215731" TargetMode="External" Id="rId48"/><Relationship Type="http://schemas.openxmlformats.org/officeDocument/2006/relationships/hyperlink" Target="https://www.sustainable-bus.com/news/new-york-state-delays-mandate-zero-emission-school-buses" TargetMode="External" Id="rId49"/><Relationship Type="http://schemas.openxmlformats.org/officeDocument/2006/relationships/hyperlink" Target="https://www.fleetowner.com/news/rates/news/55379813/dry-van-refrigerated-and-flatbed-spot-rates-rise-as-freight-market-tightens-across-key-us-equipment-segments" TargetMode="External" Id="rId50"/><Relationship Type="http://schemas.openxmlformats.org/officeDocument/2006/relationships/hyperlink" Target="https://www.fleetowner.com/equipment/news/55379795/commercial-vehicle-safety-recalls-expand-across-altec-hyundai-oshkosh-and-toyota-models-impacting-fleets-and-operators" TargetMode="External" Id="rId51"/><Relationship Type="http://schemas.openxmlformats.org/officeDocument/2006/relationships/hyperlink" Target="https://www.fleetowner.com/for-the-driver/news/55379914/shell-rotella-superrigs-2026-schedule-set-for-bristol-motor-speedway-truck-show-and-competition" TargetMode="External" Id="rId52"/><Relationship Type="http://schemas.openxmlformats.org/officeDocument/2006/relationships/hyperlink" Target="https://www.truckingdive.com/news/amerit-fleet-solutions-acquires-pro-reefer/820931" TargetMode="External" Id="rId53"/><Relationship Type="http://schemas.openxmlformats.org/officeDocument/2006/relationships/hyperlink" Target="https://www.truckingdive.com/news/from-satellites-to-cellular-connected-devices-the-evolution-of-telematics/820530" TargetMode="External" Id="rId54"/><Relationship Type="http://schemas.openxmlformats.org/officeDocument/2006/relationships/hyperlink" Target="https://h2.live/en/news/4168" TargetMode="External" Id="rId55"/><Relationship Type="http://schemas.openxmlformats.org/officeDocument/2006/relationships/hyperlink" Target="https://fuelcellsworks.com/2026/05/28/hydrogen/price-reduction-at-h2-mobility-ghg-quota-trading-shows-initial-effects" TargetMode="External" Id="rId56"/><Relationship Type="http://schemas.openxmlformats.org/officeDocument/2006/relationships/hyperlink" Target="https://www.cvinfo.com/news/articleView.html?idxno=31261" TargetMode="External" Id="rId57"/><Relationship Type="http://schemas.openxmlformats.org/officeDocument/2006/relationships/hyperlink" Target="https://trans.info/en/scania-under-cab-battery-478953" TargetMode="External" Id="rId58"/><Relationship Type="http://schemas.openxmlformats.org/officeDocument/2006/relationships/hyperlink" Target="https://www.camionesybuses.com.ar/transporte-electrificado-scania-presento-un-nuevo-modulo-de-baterias-que-permitira-ofrecer-camiones-electricos-con-mas-de-800-km-de-autonomia-202617657" TargetMode="External" Id="rId59"/><Relationship Type="http://schemas.openxmlformats.org/officeDocument/2006/relationships/hyperlink" Target="https://www.cvinfo.com/news/articleView.html?idxno=31259" TargetMode="External" Id="rId60"/><Relationship Type="http://schemas.openxmlformats.org/officeDocument/2006/relationships/hyperlink" Target="https://www.electrive.com/2026/05/28/manchester-orders-125-electric-buses-from-wrightbus" TargetMode="External" Id="rId61"/><Relationship Type="http://schemas.openxmlformats.org/officeDocument/2006/relationships/hyperlink" Target="https://www.electrive.com/2026/05/28/scania-showcases-bidirectional-truck-charging-at-750-kw" TargetMode="External" Id="rId62"/><Relationship Type="http://schemas.openxmlformats.org/officeDocument/2006/relationships/hyperlink" Target="https://trans.info/en/germany-international-truck-drivers-478908" TargetMode="External" Id="rId63"/><Relationship Type="http://schemas.openxmlformats.org/officeDocument/2006/relationships/hyperlink" Target="https://press.mantruckandbus.com/corporate/initiative-green-brenner-e-trucks-as-relief" TargetMode="External" Id="rId64"/><Relationship Type="http://schemas.openxmlformats.org/officeDocument/2006/relationships/hyperlink" Target="https://www.commercialmotor.com/news/article/volvo-trucks-appoints-simon-villanueva-as-new-truck-sales-director" TargetMode="External" Id="rId65"/><Relationship Type="http://schemas.openxmlformats.org/officeDocument/2006/relationships/hyperlink" Target="https://www.commercialmotor.com/news/article/prometeon-to-spotlight-tyre-strategy-and-fleet-support-at-rtx-2026" TargetMode="External" Id="rId66"/><Relationship Type="http://schemas.openxmlformats.org/officeDocument/2006/relationships/hyperlink" Target="https://www.commercialmotor.com/news/article/east-european-trailer-market-set-for-recovery-after-flat-2026" TargetMode="External" Id="rId67"/><Relationship Type="http://schemas.openxmlformats.org/officeDocument/2006/relationships/hyperlink" Target="https://www.commercialmotor.com/news/article/new-torquing-trucks-podcast-explores-the-future-of-driverless-freight" TargetMode="External" Id="rId68"/><Relationship Type="http://schemas.openxmlformats.org/officeDocument/2006/relationships/hyperlink" Target="https://fuelcellsworks.com/2026/05/28/fuel-cells/sweden-s-first-hydrogen-truck-corridor-opens-with-hydri-s-10th-station" TargetMode="External" Id="rId69"/><Relationship Type="http://schemas.openxmlformats.org/officeDocument/2006/relationships/hyperlink" Target="https://www.automotiveworld.com/news/stellantis-pro-one-to-launch-11-new-cv-models-by-2030" TargetMode="External" Id="rId70"/><Relationship Type="http://schemas.openxmlformats.org/officeDocument/2006/relationships/hyperlink" Target="https://www.sustainable-bus.com/electric-bus/solaris-buses-environmental-product-declarations-epd" TargetMode="External" Id="rId71"/><Relationship Type="http://schemas.openxmlformats.org/officeDocument/2006/relationships/hyperlink" Target="https://www.automotiveworld.com/news/efreight-names-hub-to-hub-as-uk-av-trucking-priority" TargetMode="External" Id="rId72"/><Relationship Type="http://schemas.openxmlformats.org/officeDocument/2006/relationships/hyperlink" Target="https://www.daimlertruck.com/en/newsroom/media-center?modal=53452467&amp;tx_solr[q]=53452467" TargetMode="External" Id="rId73"/><Relationship Type="http://schemas.openxmlformats.org/officeDocument/2006/relationships/hyperlink" Target="https://www.cvinfo.com/news/articleView.html?idxno=31258" TargetMode="External" Id="rId74"/><Relationship Type="http://schemas.openxmlformats.org/officeDocument/2006/relationships/hyperlink" Target="https://www.cvinfo.com/news/articleView.html?idxno=31159" TargetMode="External" Id="rId75"/></Relationships>
</file>

<file path=xl/worksheets/_rels/sheet5.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www.electrive.com/2026/05/27/china-opens-first-truck-battery-swap-station-using-bosch-baas" TargetMode="External" Id="rId2"/><Relationship Type="http://schemas.openxmlformats.org/officeDocument/2006/relationships/hyperlink" Target="https://www.automotiveworld.com/news/bosch-mitsubishi-battery-service-launches-in-china" TargetMode="External" Id="rId3"/><Relationship Type="http://schemas.openxmlformats.org/officeDocument/2006/relationships/hyperlink" Target="https://www.cvworld.cn/news/xinnengyuan/xinnengyuanzka/260527/238504.html" TargetMode="External" Id="rId4"/><Relationship Type="http://schemas.openxmlformats.org/officeDocument/2006/relationships/hyperlink" Target="https://www.cvworld.cn/news/xinnengyuan/dianchi/260527/238503.html" TargetMode="External" Id="rId5"/><Relationship Type="http://schemas.openxmlformats.org/officeDocument/2006/relationships/hyperlink" Target="https://www.electrive.com/2026/05/27/chinese-electric-truck-startup-zeron-attracts-fresh-investment" TargetMode="External" Id="rId6"/><Relationship Type="http://schemas.openxmlformats.org/officeDocument/2006/relationships/hyperlink" Target="https://www.cvworld.cn/news/xinnengyuan/xinnengyuanzka/260527/238514.html" TargetMode="External" Id="rId7"/><Relationship Type="http://schemas.openxmlformats.org/officeDocument/2006/relationships/hyperlink" Target="https://bigrigs.com.au/2026/05/28/blue-mountains-truck-stop-to-reopen-after-45000-clean-up" TargetMode="External" Id="rId8"/><Relationship Type="http://schemas.openxmlformats.org/officeDocument/2006/relationships/hyperlink" Target="https://www.electrive.com/2026/05/27/hong-kong-citybus-orders-20-wrightbus-streetdeck-electroliners" TargetMode="External" Id="rId9"/><Relationship Type="http://schemas.openxmlformats.org/officeDocument/2006/relationships/hyperlink" Target="https://www.electrive.com/2026/05/27/dongfeng-unveils-hydrogen-truck-with-400-kw-fuel-cell" TargetMode="External" Id="rId10"/><Relationship Type="http://schemas.openxmlformats.org/officeDocument/2006/relationships/hyperlink" Target="https://www.sustainable-bus.com/events-public-transport/busworld-southeast-asia-heres-how-the-2026-edition-went" TargetMode="External" Id="rId11"/><Relationship Type="http://schemas.openxmlformats.org/officeDocument/2006/relationships/hyperlink" Target="https://www.trucknews.biz/article/s052703" TargetMode="External" Id="rId12"/><Relationship Type="http://schemas.openxmlformats.org/officeDocument/2006/relationships/hyperlink" Target="https://www.trucknews.biz/article/s052704" TargetMode="External" Id="rId13"/><Relationship Type="http://schemas.openxmlformats.org/officeDocument/2006/relationships/hyperlink" Target="https://www.trucknews.biz/article/s052732" TargetMode="External" Id="rId14"/><Relationship Type="http://schemas.openxmlformats.org/officeDocument/2006/relationships/hyperlink" Target="https://www.trucknews.biz/article/s052737" TargetMode="External" Id="rId15"/><Relationship Type="http://schemas.openxmlformats.org/officeDocument/2006/relationships/hyperlink" Target="https://www.trucknews.biz/article/s052702" TargetMode="External" Id="rId16"/><Relationship Type="http://schemas.openxmlformats.org/officeDocument/2006/relationships/hyperlink" Target="https://www.trucknews.biz/article/s052734" TargetMode="External" Id="rId17"/><Relationship Type="http://schemas.openxmlformats.org/officeDocument/2006/relationships/hyperlink" Target="https://bigrigs.com.au/2026/05/27/blacktown-city-council-adds-custom-built-electric-truck-to-fleet" TargetMode="External" Id="rId18"/><Relationship Type="http://schemas.openxmlformats.org/officeDocument/2006/relationships/hyperlink" Target="https://bigrigs.com.au/2026/05/27/healthy-heads-launches-psychosocial-risk-management-pilot-program" TargetMode="External" Id="rId19"/><Relationship Type="http://schemas.openxmlformats.org/officeDocument/2006/relationships/hyperlink" Target="https://www.cvworld.cn/news/truck/qingka/260527/238516.html" TargetMode="External" Id="rId20"/><Relationship Type="http://schemas.openxmlformats.org/officeDocument/2006/relationships/hyperlink" Target="https://www.cvworld.cn/news/truck/qingka/260527/238515.html" TargetMode="External" Id="rId21"/><Relationship Type="http://schemas.openxmlformats.org/officeDocument/2006/relationships/hyperlink" Target="https://www.cvworld.cn/news/truck/tknews/260527/238511.html" TargetMode="External" Id="rId22"/><Relationship Type="http://schemas.openxmlformats.org/officeDocument/2006/relationships/hyperlink" Target="https://www.360che.com/news/260527/202311.html" TargetMode="External" Id="rId23"/><Relationship Type="http://schemas.openxmlformats.org/officeDocument/2006/relationships/hyperlink" Target="https://www.cvworld.cn/news/xinnengyuan/xinnengyuanzka/260527/238512.html" TargetMode="External" Id="rId24"/><Relationship Type="http://schemas.openxmlformats.org/officeDocument/2006/relationships/hyperlink" Target="https://www.cvworld.cn/news/xinnengyuan/xinnengyuanzka/260527/238506.html" TargetMode="External" Id="rId25"/><Relationship Type="http://schemas.openxmlformats.org/officeDocument/2006/relationships/hyperlink" Target="https://www.busnews.com.au/zbus-proves-too-cool-for-school-with-brisbane-delivery" TargetMode="External" Id="rId26"/><Relationship Type="http://schemas.openxmlformats.org/officeDocument/2006/relationships/hyperlink" Target="https://www.busnews.com.au/countdown-intensifies-for-bus-coach-expo" TargetMode="External" Id="rId27"/><Relationship Type="http://schemas.openxmlformats.org/officeDocument/2006/relationships/hyperlink" Target="https://www.electrive.com/2026/05/26/sany-to-deploy-over-100-electric-trucks-in-vietnam" TargetMode="External" Id="rId28"/><Relationship Type="http://schemas.openxmlformats.org/officeDocument/2006/relationships/hyperlink" Target="https://www.360che.com/news/260526/202295.html" TargetMode="External" Id="rId29"/><Relationship Type="http://schemas.openxmlformats.org/officeDocument/2006/relationships/hyperlink" Target="https://www.cvworld.cn/news/xinnengyuan/xinnengyuanzka/260526/238489.html" TargetMode="External" Id="rId30"/><Relationship Type="http://schemas.openxmlformats.org/officeDocument/2006/relationships/hyperlink" Target="https://www.cvworld.cn/news/bus/zhaobaio/260526/238491.html" TargetMode="External" Id="rId31"/><Relationship Type="http://schemas.openxmlformats.org/officeDocument/2006/relationships/hyperlink" Target="https://www.cvworld.cn/news/bus/zhaobaio/260526/238490.html" TargetMode="External" Id="rId32"/><Relationship Type="http://schemas.openxmlformats.org/officeDocument/2006/relationships/hyperlink" Target="https://www.360che.com/news/260525/202274.html" TargetMode="External" Id="rId33"/><Relationship Type="http://schemas.openxmlformats.org/officeDocument/2006/relationships/hyperlink" Target="https://www.cvworld.cn/news/bus/zhaobaio/260525/238479.html" TargetMode="External" Id="rId34"/><Relationship Type="http://schemas.openxmlformats.org/officeDocument/2006/relationships/hyperlink" Target="https://www.cvworld.cn/news/bus/zhaobaio/260525/238478.html" TargetMode="External" Id="rId35"/><Relationship Type="http://schemas.openxmlformats.org/officeDocument/2006/relationships/hyperlink" Target="https://www.cvworld.cn/news/bus/bsnews/260523/238445.html" TargetMode="External" Id="rId36"/><Relationship Type="http://schemas.openxmlformats.org/officeDocument/2006/relationships/hyperlink" Target="https://www.360che.com/news/260521/201809.html" TargetMode="External" Id="rId37"/><Relationship Type="http://schemas.openxmlformats.org/officeDocument/2006/relationships/hyperlink" Target="https://www.360che.com/news/260521/202221.html" TargetMode="External" Id="rId38"/><Relationship Type="http://schemas.openxmlformats.org/officeDocument/2006/relationships/hyperlink" Target="https://www.tyt.com.mx/nota/grupo-zapata-celebra-70-anos-con-un-reconocimiento-internacional" TargetMode="External" Id="rId39"/><Relationship Type="http://schemas.openxmlformats.org/officeDocument/2006/relationships/hyperlink" Target="https://www.tyt.com.mx/nota/calidad-e-innovacion-distinguen-a-atro-remolques-en-expo-proveedores" TargetMode="External" Id="rId40"/><Relationship Type="http://schemas.openxmlformats.org/officeDocument/2006/relationships/hyperlink" Target="https://www.tyt.com.mx/nota/esquema-de-garantias-para-renovacion-de-flota-ofrece-hasta-15-mdp-a-micro-y-pequenos-transportistas" TargetMode="External" Id="rId41"/><Relationship Type="http://schemas.openxmlformats.org/officeDocument/2006/relationships/hyperlink" Target="https://www.tyt.com.mx/nota/mack-trucks-marca-territorio-en-mexico-con-nuevos-productos-manufactura-local-y-soporte-posventa" TargetMode="External" Id="rId42"/><Relationship Type="http://schemas.openxmlformats.org/officeDocument/2006/relationships/hyperlink" Target="https://www.tyt.com.mx/nota/flete-com-introduce-verificacion-facial-para-reforzar-la-seguridad-del-autotransporte-en-mexico" TargetMode="External" Id="rId43"/><Relationship Type="http://schemas.openxmlformats.org/officeDocument/2006/relationships/hyperlink" Target="https://www.tyt.com.mx/nota/chg-logistics-celebra-su-unidad-100-con-un-cascadia-quinta-generacion" TargetMode="External" Id="rId44"/><Relationship Type="http://schemas.openxmlformats.org/officeDocument/2006/relationships/hyperlink" Target="https://www.tyt.com.mx/nota/cummins-y-canacar-unen-fuerzas-por-la-capacitacion-de-los-operadores" TargetMode="External" Id="rId45"/><Relationship Type="http://schemas.openxmlformats.org/officeDocument/2006/relationships/hyperlink" Target="https://www.tyt.com.mx/nota/teoloyucan-acota-restriccion-del-transporte-de-carga-a-horas-pico" TargetMode="External" Id="rId46"/><Relationship Type="http://schemas.openxmlformats.org/officeDocument/2006/relationships/hyperlink" Target="https://www.camionesybuses.com.ar/expansion-china-xcmg-fabricara-camiones-electricos-en-brasil-y-acelera-su-apuesta-industrial-en-la-region-202617646" TargetMode="External" Id="rId47"/><Relationship Type="http://schemas.openxmlformats.org/officeDocument/2006/relationships/hyperlink" Target="https://www.tyt.com.mx/nota/international-mexico-celebra-30-anos-con-el-segundo-customer-day" TargetMode="External" Id="rId48"/><Relationship Type="http://schemas.openxmlformats.org/officeDocument/2006/relationships/hyperlink" Target="https://truckandbusbuilder.com/article/2026/05/28/new-indian-hq-offices-in-bengaluru-marks-new-commitment-to-india-says-scania" TargetMode="External" Id="rId49"/><Relationship Type="http://schemas.openxmlformats.org/officeDocument/2006/relationships/hyperlink" Target="https://www.automotiveworld.com/news/hpcl-and-tata-motors-target-used-lubricant-circularity" TargetMode="External" Id="rId50"/><Relationship Type="http://schemas.openxmlformats.org/officeDocument/2006/relationships/hyperlink" Target="https://www.cvworld.cn/news/truck/tknews/260527/238510.html" TargetMode="External" Id="rId51"/><Relationship Type="http://schemas.openxmlformats.org/officeDocument/2006/relationships/hyperlink" Target="https://www.chinatrucks.org/news/2026/0527/article_11524.html" TargetMode="External" Id="rId52"/><Relationship Type="http://schemas.openxmlformats.org/officeDocument/2006/relationships/hyperlink" Target="https://trucks.cardekho.com/en/news/detail/siam-zone-wise-auto-rickshaw-3-wheeler-sales-in-q4-fy26-bajaj-auto-dominates-with-huge-margin-leaving-behind-mahindra-3685.html" TargetMode="External" Id="rId53"/><Relationship Type="http://schemas.openxmlformats.org/officeDocument/2006/relationships/hyperlink" Target="https://trucks.cardekho.com/en/news/detail/volvo-trucks-india-unveils-fmx-edge-off-road-dump-truck-for-efficient-mining-operations-3684.html" TargetMode="External" Id="rId54"/><Relationship Type="http://schemas.openxmlformats.org/officeDocument/2006/relationships/hyperlink" Target="https://www.truckinginfo.com/news/kenworth-names-peter-ahrens-general-manager" TargetMode="External" Id="rId55"/><Relationship Type="http://schemas.openxmlformats.org/officeDocument/2006/relationships/hyperlink" Target="https://www.trucknews.com/transportation/kenworth-names-peter-ahrens-general-manager/1003215681" TargetMode="External" Id="rId56"/><Relationship Type="http://schemas.openxmlformats.org/officeDocument/2006/relationships/hyperlink" Target="https://www.automotiveworld.com/news/torc-joins-milas-ecosystem-for-physical-ai-research" TargetMode="External" Id="rId57"/><Relationship Type="http://schemas.openxmlformats.org/officeDocument/2006/relationships/hyperlink" Target="https://www.trucknews.com/technology/torc-partners-with-mila-to-advance-ai-research-for-autonomous-trucks/1003215668" TargetMode="External" Id="rId58"/><Relationship Type="http://schemas.openxmlformats.org/officeDocument/2006/relationships/hyperlink" Target="https://www.tyt.com.mx/nota/mila-y-torc-unen-fuerzas-para-impulsar-la-proxima-generacion-de-transporte-autonomo" TargetMode="External" Id="rId59"/><Relationship Type="http://schemas.openxmlformats.org/officeDocument/2006/relationships/hyperlink" Target="https://fuelcellsworks.com/2026/05/27/green-investment/why-hydrogen-fueling-infrastructure-is-needed-now-on-the-u-s-east-coast-a74067459" TargetMode="External" Id="rId60"/><Relationship Type="http://schemas.openxmlformats.org/officeDocument/2006/relationships/hyperlink" Target="https://northamerica.daimlertruck.com/news-stories/2026/thomas-built-buses-names-carolina-thomas-as-2025-dealer-of-the-year" TargetMode="External" Id="rId61"/><Relationship Type="http://schemas.openxmlformats.org/officeDocument/2006/relationships/hyperlink" Target="https://www.trucknews.com/transportation/motive-vision-part-1-hardware-integrations-strengthen-ai-safety-techs-role-in-fleet-operations/1003215704" TargetMode="External" Id="rId62"/><Relationship Type="http://schemas.openxmlformats.org/officeDocument/2006/relationships/hyperlink" Target="https://www.trucknews.com/regulations/b-c-law-coming-to-mandate-dashboard-cameras-for-commercial-vehicles/1003215658" TargetMode="External" Id="rId63"/><Relationship Type="http://schemas.openxmlformats.org/officeDocument/2006/relationships/hyperlink" Target="https://www.trucknews.com/transportation/muskoka-transport-founder-paul-hammond-dies-at-79/1003215676" TargetMode="External" Id="rId64"/><Relationship Type="http://schemas.openxmlformats.org/officeDocument/2006/relationships/hyperlink" Target="https://www.trucknews.com/health-safety/ottawa-inspection-blitz-sidelines-21-commercial-vehicles/1003215673" TargetMode="External" Id="rId65"/><Relationship Type="http://schemas.openxmlformats.org/officeDocument/2006/relationships/hyperlink" Target="https://www.tyt.com.mx/nota/xpo-se-corona-en-eu-como-transportista-nacional-del-ano-de-echo-global" TargetMode="External" Id="rId66"/><Relationship Type="http://schemas.openxmlformats.org/officeDocument/2006/relationships/hyperlink" Target="https://plus.ai/news-and-insights/2026-05-07-act-expo-2026-autonomous-trucking-commercialization-era" TargetMode="External" Id="rId67"/><Relationship Type="http://schemas.openxmlformats.org/officeDocument/2006/relationships/hyperlink" Target="https://www.truckingdive.com/news/florida-trucking-association-names-ceo/820805" TargetMode="External" Id="rId68"/><Relationship Type="http://schemas.openxmlformats.org/officeDocument/2006/relationships/hyperlink" Target="https://www.cvinfo.com/news/articleView.html?idxno=31254" TargetMode="External" Id="rId69"/><Relationship Type="http://schemas.openxmlformats.org/officeDocument/2006/relationships/hyperlink" Target="https://trans.info/en/electric-truck-grid-batteries-478524" TargetMode="External" Id="rId70"/><Relationship Type="http://schemas.openxmlformats.org/officeDocument/2006/relationships/hyperlink" Target="https://www.electrive.com/2026/05/27/scania-opens-orders-for-electric-trucks-with-extra-battery-pack-and-mcs" TargetMode="External" Id="rId71"/><Relationship Type="http://schemas.openxmlformats.org/officeDocument/2006/relationships/hyperlink" Target="https://www.automotiveworld.com/news/scania-launches-under-cab-battery-and-mcs-for-order" TargetMode="External" Id="rId72"/><Relationship Type="http://schemas.openxmlformats.org/officeDocument/2006/relationships/hyperlink" Target="https://www.tyt.com.mx/nota/scania-lanza-bateria-bajo-cabina-y-apunta-a-mas-de-800-km-de-autonomia" TargetMode="External" Id="rId73"/><Relationship Type="http://schemas.openxmlformats.org/officeDocument/2006/relationships/hyperlink" Target="https://www.electrive.com/2026/05/27/autonomous-e-bus-by-karsan-collides-with-tram-in-gothenburg" TargetMode="External" Id="rId74"/><Relationship Type="http://schemas.openxmlformats.org/officeDocument/2006/relationships/hyperlink" Target="https://www.sustainable-bus.com/news/karsan-autonomous-bus-gothenburg-tram-collision-incident" TargetMode="External" Id="rId75"/><Relationship Type="http://schemas.openxmlformats.org/officeDocument/2006/relationships/hyperlink" Target="https://www.cvinfo.com/news/articleView.html?idxno=31251" TargetMode="External" Id="rId76"/><Relationship Type="http://schemas.openxmlformats.org/officeDocument/2006/relationships/hyperlink" Target="https://trans.info/en/migrant-truck-drivers-478421" TargetMode="External" Id="rId77"/><Relationship Type="http://schemas.openxmlformats.org/officeDocument/2006/relationships/hyperlink" Target="https://trans.info/en/netherlands-truck-parking-478481" TargetMode="External" Id="rId78"/><Relationship Type="http://schemas.openxmlformats.org/officeDocument/2006/relationships/hyperlink" Target="https://trans.info/en/electric-truck-charging-3-478349" TargetMode="External" Id="rId79"/><Relationship Type="http://schemas.openxmlformats.org/officeDocument/2006/relationships/hyperlink" Target="https://fuelcellsworks.com/2026/05/27/fuel-cells/lekkerland-expands-real-world-hydrogen-truck-trials" TargetMode="External" Id="rId80"/><Relationship Type="http://schemas.openxmlformats.org/officeDocument/2006/relationships/hyperlink" Target="https://www.sustainable-bus.com/news/sustainable-bus-magazine-may-2026" TargetMode="External" Id="rId81"/><Relationship Type="http://schemas.openxmlformats.org/officeDocument/2006/relationships/hyperlink" Target="https://www.sustainable-bus.com/infrastructure/trieste-trasporti-opens-e-bus-charging-station-with-14-charging-points" TargetMode="External" Id="rId82"/><Relationship Type="http://schemas.openxmlformats.org/officeDocument/2006/relationships/hyperlink" Target="https://www.sustainable-bus.com/electric-bus/volvo-order-electric-buses-intercity-bergkvara-skane" TargetMode="External" Id="rId83"/><Relationship Type="http://schemas.openxmlformats.org/officeDocument/2006/relationships/hyperlink" Target="https://www.daimlertruck.com/en/newsroom/pressrelease/major-order-lithuanian-logistics-and-transport-company-transtira-exclusively-expands-international-long-haul-fleet-with-more-than-500-mercedes-benz-actros-l-procabin-53483851" TargetMode="External" Id="rId84"/><Relationship Type="http://schemas.openxmlformats.org/officeDocument/2006/relationships/hyperlink" Target="https://www.daimlertruck.com/en/newsroom/pressrelease/strong-fleet-for-demanding-missions-major-unimog-order-for-thw-53478121" TargetMode="External" Id="rId85"/><Relationship Type="http://schemas.openxmlformats.org/officeDocument/2006/relationships/hyperlink" Target="https://fuelcellsworks.com/2026/05/19/electrolyzer/h2-mobility-takes-control-of-hydrogen-supply-chain-with-in-house-trailer-fleet-in-germany" TargetMode="External" Id="rId86"/><Relationship Type="http://schemas.openxmlformats.org/officeDocument/2006/relationships/hyperlink" Target="https://www.daimlertruck.com/en/newsroom/pressrelease/350th-mercedes-benz-city-bus-delivered-to-heilbronn-53472091" TargetMode="External" Id="rId87"/><Relationship Type="http://schemas.openxmlformats.org/officeDocument/2006/relationships/hyperlink" Target="https://www.daimlertruck.com/en/newsroom/media-center?modal=53446224&amp;tx_solr[q]=53446224" TargetMode="External" Id="rId88"/><Relationship Type="http://schemas.openxmlformats.org/officeDocument/2006/relationships/hyperlink" Target="https://www.daimlertruck.com/en/newsroom/media-center?modal=53461383&amp;tx_solr[q]=53461383" TargetMode="External" Id="rId89"/><Relationship Type="http://schemas.openxmlformats.org/officeDocument/2006/relationships/hyperlink" Target="https://www.cvinfo.com/news/articleView.html?idxno=31152" TargetMode="External" Id="rId90"/><Relationship Type="http://schemas.openxmlformats.org/officeDocument/2006/relationships/hyperlink" Target="https://www.cvinfo.com/news/articleView.html?idxno=31157" TargetMode="External" Id="rId91"/><Relationship Type="http://schemas.openxmlformats.org/officeDocument/2006/relationships/hyperlink" Target="https://fuelcellsworks.com/2026/05/26/h2/kogas-tech-establishes-hydrogen-refueling-station-safety-standards-using-smart-construction" TargetMode="External" Id="rId92"/></Relationships>
</file>

<file path=xl/worksheets/_rels/sheet6.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www.360che.com/news/260525/202275.html" TargetMode="External" Id="rId2"/><Relationship Type="http://schemas.openxmlformats.org/officeDocument/2006/relationships/hyperlink" Target="https://www.360che.com/news/260521/202220.html" TargetMode="External" Id="rId3"/><Relationship Type="http://schemas.openxmlformats.org/officeDocument/2006/relationships/hyperlink" Target="https://www.cvworld.cn/news/xinnengyuan/xinnengyuanzka/260526/238488.html" TargetMode="External" Id="rId4"/><Relationship Type="http://schemas.openxmlformats.org/officeDocument/2006/relationships/hyperlink" Target="https://www.cvworld.cn/news/truck/kcck/260525/238477.html" TargetMode="External" Id="rId5"/><Relationship Type="http://schemas.openxmlformats.org/officeDocument/2006/relationships/hyperlink" Target="https://www.trucknews.biz/article/s052633" TargetMode="External" Id="rId6"/><Relationship Type="http://schemas.openxmlformats.org/officeDocument/2006/relationships/hyperlink" Target="https://www.trucknews.biz/article/s052632" TargetMode="External" Id="rId7"/><Relationship Type="http://schemas.openxmlformats.org/officeDocument/2006/relationships/hyperlink" Target="https://truckandbusbuilder.com/article/2026/05/27/thailand-approves-new-investments-by-isuzu" TargetMode="External" Id="rId8"/><Relationship Type="http://schemas.openxmlformats.org/officeDocument/2006/relationships/hyperlink" Target="https://bigrigs.com.au/2026/05/27/man-arrested-and-another-allegedly-flees-the-scene-of-sydney-truck-crash" TargetMode="External" Id="rId9"/><Relationship Type="http://schemas.openxmlformats.org/officeDocument/2006/relationships/hyperlink" Target="https://bigrigs.com.au/2026/05/27/steve-grahame-yogi-and-sludge-return-to-screens-for-brand-new-series-rookie-truckers" TargetMode="External" Id="rId10"/><Relationship Type="http://schemas.openxmlformats.org/officeDocument/2006/relationships/hyperlink" Target="https://www.automotiveworld.com/news/yuchai-brings-flywheel-range-extender-to-hong-kong" TargetMode="External" Id="rId11"/><Relationship Type="http://schemas.openxmlformats.org/officeDocument/2006/relationships/hyperlink" Target="https://www.truckinginfo.com/news/hino-adds-electric-class-67-truck" TargetMode="External" Id="rId12"/><Relationship Type="http://schemas.openxmlformats.org/officeDocument/2006/relationships/hyperlink" Target="https://www.trucknews.biz/article/s052607" TargetMode="External" Id="rId13"/><Relationship Type="http://schemas.openxmlformats.org/officeDocument/2006/relationships/hyperlink" Target="https://www.trucknews.biz/article/s052602" TargetMode="External" Id="rId14"/><Relationship Type="http://schemas.openxmlformats.org/officeDocument/2006/relationships/hyperlink" Target="https://www.trucknews.biz/article/s052603" TargetMode="External" Id="rId15"/><Relationship Type="http://schemas.openxmlformats.org/officeDocument/2006/relationships/hyperlink" Target="https://www.trucknews.biz/article/s052608" TargetMode="External" Id="rId16"/><Relationship Type="http://schemas.openxmlformats.org/officeDocument/2006/relationships/hyperlink" Target="https://www.trucknews.biz/article/s052630" TargetMode="External" Id="rId17"/><Relationship Type="http://schemas.openxmlformats.org/officeDocument/2006/relationships/hyperlink" Target="https://hvia.asn.au/hvia-back-euro-cybersecurity-software-updates" TargetMode="External" Id="rId18"/><Relationship Type="http://schemas.openxmlformats.org/officeDocument/2006/relationships/hyperlink" Target="https://www.cvworld.cn/news/truck/chanye/260526/238492.html" TargetMode="External" Id="rId19"/><Relationship Type="http://schemas.openxmlformats.org/officeDocument/2006/relationships/hyperlink" Target="https://www.cvworld.cn/news/truck/qingka/260526/238485.html" TargetMode="External" Id="rId20"/><Relationship Type="http://schemas.openxmlformats.org/officeDocument/2006/relationships/hyperlink" Target="https://www.cvworld.cn/news/xinnengyuan/dianchi/260526/238497.html" TargetMode="External" Id="rId21"/><Relationship Type="http://schemas.openxmlformats.org/officeDocument/2006/relationships/hyperlink" Target="https://www.cvworld.cn/news/xinnengyuan/xinnengyuanzka/260526/238496.html" TargetMode="External" Id="rId22"/><Relationship Type="http://schemas.openxmlformats.org/officeDocument/2006/relationships/hyperlink" Target="https://www.cvworld.cn/news/xinnengyuan/dianchi/260526/238487.html" TargetMode="External" Id="rId23"/><Relationship Type="http://schemas.openxmlformats.org/officeDocument/2006/relationships/hyperlink" Target="https://www.cvworld.cn/news/xinnengyuan/xinnengyuanzka/260526/238486.html" TargetMode="External" Id="rId24"/><Relationship Type="http://schemas.openxmlformats.org/officeDocument/2006/relationships/hyperlink" Target="https://www.cvworld.cn/news/xinnengyuan/xinnengyuanzka/260526/238484.html" TargetMode="External" Id="rId25"/><Relationship Type="http://schemas.openxmlformats.org/officeDocument/2006/relationships/hyperlink" Target="https://www.cvworld.cn/news/xinnengyuan/xinnengyuanzka/260526/238482.html" TargetMode="External" Id="rId26"/><Relationship Type="http://schemas.openxmlformats.org/officeDocument/2006/relationships/hyperlink" Target="https://bigrigs.com.au/2026/05/26/court-rejects-sa-trucking-operators-bid-to-retain-accreditations" TargetMode="External" Id="rId27"/><Relationship Type="http://schemas.openxmlformats.org/officeDocument/2006/relationships/hyperlink" Target="https://bigrigs.com.au/2026/05/26/scania-launches-all-new-engine-range-in-australia" TargetMode="External" Id="rId28"/><Relationship Type="http://schemas.openxmlformats.org/officeDocument/2006/relationships/hyperlink" Target="https://www.busnews.com.au/volvo-welcomes-fresh-aftersales-focus-with-new-appointment" TargetMode="External" Id="rId29"/><Relationship Type="http://schemas.openxmlformats.org/officeDocument/2006/relationships/hyperlink" Target="https://www.360che.com/news/260525/202270.html" TargetMode="External" Id="rId30"/><Relationship Type="http://schemas.openxmlformats.org/officeDocument/2006/relationships/hyperlink" Target="https://www.cvworld.cn/news/xinnengyuan/xinnengyuanzyc/260525/238474.html" TargetMode="External" Id="rId31"/><Relationship Type="http://schemas.openxmlformats.org/officeDocument/2006/relationships/hyperlink" Target="https://www.cvworld.cn/news/bus/zhaobaio/260525/238475.html" TargetMode="External" Id="rId32"/><Relationship Type="http://schemas.openxmlformats.org/officeDocument/2006/relationships/hyperlink" Target="https://www.busnews.com.au/kinetic-opens-latest-round-of-community-funding-program" TargetMode="External" Id="rId33"/><Relationship Type="http://schemas.openxmlformats.org/officeDocument/2006/relationships/hyperlink" Target="https://www.chinabuses.org/news/2026/0520/article_14307.html" TargetMode="External" Id="rId34"/><Relationship Type="http://schemas.openxmlformats.org/officeDocument/2006/relationships/hyperlink" Target="https://www.360che.com/news/260520/201249.html" TargetMode="External" Id="rId35"/><Relationship Type="http://schemas.openxmlformats.org/officeDocument/2006/relationships/hyperlink" Target="https://landline.media/mexican-freight-continues-to-surge-but-usmca-review-could-change-that" TargetMode="External" Id="rId36"/><Relationship Type="http://schemas.openxmlformats.org/officeDocument/2006/relationships/hyperlink" Target="https://latamobility.com/en/first-national-survey-on-electromobility-in-fleets-520-companies-in-chile-reveal-barriers-and-opportunities" TargetMode="External" Id="rId37"/><Relationship Type="http://schemas.openxmlformats.org/officeDocument/2006/relationships/hyperlink" Target="https://www.tyt.com.mx/nota/grupo-fletes-mexico-lidera-la-transformacion-del-transporte-en-mexico-con-inteligencia-artificial-aplicada-a-la-seguridad-y-operacion-logistica" TargetMode="External" Id="rId38"/><Relationship Type="http://schemas.openxmlformats.org/officeDocument/2006/relationships/hyperlink" Target="https://www.tyt.com.mx/nota/cuautitlan-izcalli-alista-retiro-de-placas-al-transporte-de-carga-por-invadir-vialidades" TargetMode="External" Id="rId39"/><Relationship Type="http://schemas.openxmlformats.org/officeDocument/2006/relationships/hyperlink" Target="https://www.tyt.com.mx/nota/mas-alla-del-volante-claves-para-que-los-operadores-encuentren-balance-en-su-dia-a-dia" TargetMode="External" Id="rId40"/><Relationship Type="http://schemas.openxmlformats.org/officeDocument/2006/relationships/hyperlink" Target="https://www.tyt.com.mx/nota/difrenosa-un-legado-que-evoluciona-a-la-par-del-autotransporte" TargetMode="External" Id="rId41"/><Relationship Type="http://schemas.openxmlformats.org/officeDocument/2006/relationships/hyperlink" Target="https://www.tyt.com.mx/nota/hutchison-ports-icave-invierte-3-6-mdd-en-equipo-agrega-6-vehiculos-autonomos" TargetMode="External" Id="rId42"/><Relationship Type="http://schemas.openxmlformats.org/officeDocument/2006/relationships/hyperlink" Target="https://www.tyt.com.mx/nota/apymsa-fortalece-al-sector-transporte-con-innovacion-y-soluciones-integrales" TargetMode="External" Id="rId43"/><Relationship Type="http://schemas.openxmlformats.org/officeDocument/2006/relationships/hyperlink" Target="https://www.tyt.com.mx/nota/tres-claves-para-hacer-mas-eficiente-el-consumo-de-combustible" TargetMode="External" Id="rId44"/><Relationship Type="http://schemas.openxmlformats.org/officeDocument/2006/relationships/hyperlink" Target="https://www.chinatrucks.org/news/2026/0526/article_11523.html" TargetMode="External" Id="rId45"/><Relationship Type="http://schemas.openxmlformats.org/officeDocument/2006/relationships/hyperlink" Target="https://www.tyt.com.mx/nota/tractocamiones-kenworth-daf-de-monterrey-preve-un-segundo-semestre-mas-dinamico" TargetMode="External" Id="rId46"/><Relationship Type="http://schemas.openxmlformats.org/officeDocument/2006/relationships/hyperlink" Target="https://truckandbusbuilder.com/article/2026/05/27/satrac-opens-15-acre-trailer-and-truck-body-manufacturing-plant-in-sriperumbudur" TargetMode="External" Id="rId47"/><Relationship Type="http://schemas.openxmlformats.org/officeDocument/2006/relationships/hyperlink" Target="https://www.electrive.com/2026/05/26/india-planning-1-billion-programme-to-push-e-truck-and-e-bus-adoption" TargetMode="External" Id="rId48"/><Relationship Type="http://schemas.openxmlformats.org/officeDocument/2006/relationships/hyperlink" Target="https://trans.info/en/maersk-gulf-cargo-478296" TargetMode="External" Id="rId49"/><Relationship Type="http://schemas.openxmlformats.org/officeDocument/2006/relationships/hyperlink" Target="https://fuelcellsworks.com/2026/05/26/fuel-cells/indian-oil-hands-over-green-hydrogen-fuel-cell-bus-to-indian-army" TargetMode="External" Id="rId50"/><Relationship Type="http://schemas.openxmlformats.org/officeDocument/2006/relationships/hyperlink" Target="https://trucks.cardekho.com/en/news/detail/eka-mobility-boosts-last-mile-electric-vehicle-adoption-with-its-dealership-network-expansion-in-india-3683.html" TargetMode="External" Id="rId51"/><Relationship Type="http://schemas.openxmlformats.org/officeDocument/2006/relationships/hyperlink" Target="https://trucks.cardekho.com/en/news/detail/tata-motors-amp%3B-hpcl-join-hands-for-developing-circular-economy-model-by-recycling-used-automotive-lubricants-3682.html" TargetMode="External" Id="rId52"/><Relationship Type="http://schemas.openxmlformats.org/officeDocument/2006/relationships/hyperlink" Target="https://www.automotiveworld.com/news/tata-motors-reveals-11-vehicle-cv-lineup-in-cape-town" TargetMode="External" Id="rId53"/><Relationship Type="http://schemas.openxmlformats.org/officeDocument/2006/relationships/hyperlink" Target="https://torc.ai/torc-mila-partnership-advance-physical-ai" TargetMode="External" Id="rId54"/><Relationship Type="http://schemas.openxmlformats.org/officeDocument/2006/relationships/hyperlink" Target="https://www.truckingdive.com/news/torc-robotics-appoints-cfo/820315" TargetMode="External" Id="rId55"/><Relationship Type="http://schemas.openxmlformats.org/officeDocument/2006/relationships/hyperlink" Target="https://www.truckingdive.com/news/daimler-truck-extends-north-american-presidents-tenure-through-2028/820313" TargetMode="External" Id="rId56"/><Relationship Type="http://schemas.openxmlformats.org/officeDocument/2006/relationships/hyperlink" Target="https://www.truckingdive.com/news/3-ways-daimler-plans-to-improve-profitability-following-historically-low-d/820018" TargetMode="External" Id="rId57"/><Relationship Type="http://schemas.openxmlformats.org/officeDocument/2006/relationships/hyperlink" Target="https://truckandbusbuilder.com/article/2026/05/27/toyota-enters-us-hydrogen-truck-partnership-with-hyroad-energy" TargetMode="External" Id="rId58"/><Relationship Type="http://schemas.openxmlformats.org/officeDocument/2006/relationships/hyperlink" Target="https://www.electrive.com/2026/05/26/new-york-eases-electric-school-bus-mandate" TargetMode="External" Id="rId59"/><Relationship Type="http://schemas.openxmlformats.org/officeDocument/2006/relationships/hyperlink" Target="https://www.fleetowner.com/news/news/55379303/kenworth-ooida-discount-program-offers-1000-savings-on-t680-t880-w990-and-w900-sleeper-trucks" TargetMode="External" Id="rId60"/><Relationship Type="http://schemas.openxmlformats.org/officeDocument/2006/relationships/hyperlink" Target="https://landline.media/illinois-invests-over-2-million-in-driver-training" TargetMode="External" Id="rId61"/><Relationship Type="http://schemas.openxmlformats.org/officeDocument/2006/relationships/hyperlink" Target="https://landline.media/trucker-pleads-not-guilty-following-fatal-hit-and-run-crash" TargetMode="External" Id="rId62"/><Relationship Type="http://schemas.openxmlformats.org/officeDocument/2006/relationships/hyperlink" Target="https://www.truckinginfo.com/news/can-multi-speed-ev-transmissions-can-solve-heavy-truckings-biggest-electric-vehicle-problems" TargetMode="External" Id="rId63"/><Relationship Type="http://schemas.openxmlformats.org/officeDocument/2006/relationships/hyperlink" Target="https://www.trucknews.com/sustainability/voltera-revel-to-merge-ev-charging-operations/1003215652" TargetMode="External" Id="rId64"/><Relationship Type="http://schemas.openxmlformats.org/officeDocument/2006/relationships/hyperlink" Target="https://www.trucknews.com/sustainability/electric-drayage-truck-pilot-launches-at-port-of-vancouver/1003215633" TargetMode="External" Id="rId65"/><Relationship Type="http://schemas.openxmlformats.org/officeDocument/2006/relationships/hyperlink" Target="https://www.trucknews.com/equipment/find-your-perfect-tire-match/1003215580" TargetMode="External" Id="rId66"/><Relationship Type="http://schemas.openxmlformats.org/officeDocument/2006/relationships/hyperlink" Target="https://truckandbusbuilder.com/article/2026/05/24/international-launches-new-vehicle-management-platform" TargetMode="External" Id="rId67"/><Relationship Type="http://schemas.openxmlformats.org/officeDocument/2006/relationships/hyperlink" Target="https://www.truckingdive.com/news/transport-trucking-data-trailer-tonnage-ftr-ata-cass/584764" TargetMode="External" Id="rId68"/><Relationship Type="http://schemas.openxmlformats.org/officeDocument/2006/relationships/hyperlink" Target="https://www.truckingdive.com/news/federal-surface-transportation-bill-adds-provision-for-national-av-guidelin/820642" TargetMode="External" Id="rId69"/><Relationship Type="http://schemas.openxmlformats.org/officeDocument/2006/relationships/hyperlink" Target="https://www.truckingdive.com/news/california-trucking-business-shutters-pair-files-for-chapter-7-bankruptcy/820549" TargetMode="External" Id="rId70"/><Relationship Type="http://schemas.openxmlformats.org/officeDocument/2006/relationships/hyperlink" Target="https://www.truckingdive.com/news/saia-creates-new-ai-data-leadership-position/820413" TargetMode="External" Id="rId71"/><Relationship Type="http://schemas.openxmlformats.org/officeDocument/2006/relationships/hyperlink" Target="https://www.truckingdive.com/news/fedex-board-approves-trucking-business-spinoff/820179" TargetMode="External" Id="rId72"/><Relationship Type="http://schemas.openxmlformats.org/officeDocument/2006/relationships/hyperlink" Target="https://www.truckingdive.com/news/mclane-expanding-driverless-truck-runs-in-texas/819575" TargetMode="External" Id="rId73"/><Relationship Type="http://schemas.openxmlformats.org/officeDocument/2006/relationships/hyperlink" Target="https://www.automotiveworld.com/news/scania-pilots-megawatt-vehicle-to-grid-for-heavy-trucks" TargetMode="External" Id="rId74"/><Relationship Type="http://schemas.openxmlformats.org/officeDocument/2006/relationships/hyperlink" Target="https://www.tyt.com.mx/nota/scania-prueba-con-exito-tecnologia-v2g-para-camiones-pesados-mediante-el-sistema-mcs" TargetMode="External" Id="rId75"/><Relationship Type="http://schemas.openxmlformats.org/officeDocument/2006/relationships/hyperlink" Target="https://www.daimlertruck.com/en/newsroom/pressrelease/53483851" TargetMode="External" Id="rId76"/><Relationship Type="http://schemas.openxmlformats.org/officeDocument/2006/relationships/hyperlink" Target="https://www.sustainabletruckvan.com/lithuanian-transtira-mercedes-actros-l-trucks" TargetMode="External" Id="rId77"/><Relationship Type="http://schemas.openxmlformats.org/officeDocument/2006/relationships/hyperlink" Target="https://www.automotiveworld.com/news/mercedes-benz-trucks-wins-500-unit-transtira-order" TargetMode="External" Id="rId78"/><Relationship Type="http://schemas.openxmlformats.org/officeDocument/2006/relationships/hyperlink" Target="https://www.solarisbus.com/en/press/three-more-solaris-buses-receive-epd-declarations-2433" TargetMode="External" Id="rId79"/><Relationship Type="http://schemas.openxmlformats.org/officeDocument/2006/relationships/hyperlink" Target="https://www.automotiveworld.com/news/solaris-obtains-epd-labels-for-three-more-e-bus-models" TargetMode="External" Id="rId80"/><Relationship Type="http://schemas.openxmlformats.org/officeDocument/2006/relationships/hyperlink" Target="https://www.cvinfo.com/news/articleView.html?idxno=31162" TargetMode="External" Id="rId81"/><Relationship Type="http://schemas.openxmlformats.org/officeDocument/2006/relationships/hyperlink" Target="https://www.electrive.com/2026/05/26/volvo-buses-secures-order-for-47-battery-electric-buses-from-southern-sweden" TargetMode="External" Id="rId82"/><Relationship Type="http://schemas.openxmlformats.org/officeDocument/2006/relationships/hyperlink" Target="https://trans.info/en/driver-shortage-recruit-worldwide-478053" TargetMode="External" Id="rId83"/><Relationship Type="http://schemas.openxmlformats.org/officeDocument/2006/relationships/hyperlink" Target="https://fuelcellsworks.com/2026/05/26/fuel-cells/hysetco-says-hydrogen-fleet-has-passed-100-million-kilometers-in-real-world-operation" TargetMode="External" Id="rId84"/><Relationship Type="http://schemas.openxmlformats.org/officeDocument/2006/relationships/hyperlink" Target="https://www.electrive.com/2026/05/22/byd-delivers-23-new-electric-buses-to-mallorca" TargetMode="External" Id="rId85"/><Relationship Type="http://schemas.openxmlformats.org/officeDocument/2006/relationships/hyperlink" Target="https://trans.info/en/truck-park-fatigue-477497" TargetMode="External" Id="rId86"/><Relationship Type="http://schemas.openxmlformats.org/officeDocument/2006/relationships/hyperlink" Target="https://www.cvinfo.com/news/articleView.html?idxno=31243" TargetMode="External" Id="rId87"/><Relationship Type="http://schemas.openxmlformats.org/officeDocument/2006/relationships/hyperlink" Target="https://www.cvinfo.com/news/articleView.html?idxno=31237" TargetMode="External" Id="rId88"/><Relationship Type="http://schemas.openxmlformats.org/officeDocument/2006/relationships/hyperlink" Target="https://www.cvinfo.com/news/articleView.html?idxno=31154" TargetMode="External" Id="rId89"/><Relationship Type="http://schemas.openxmlformats.org/officeDocument/2006/relationships/hyperlink" Target="https://www.cvinfo.com/news/articleView.html?idxno=31174" TargetMode="External" Id="rId90"/></Relationships>
</file>

<file path=xl/worksheets/_rels/sheet7.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bigrigs.com.au/2026/05/25/expanded-access-for-electric-trucks-made-permanent-following-two-year-trial" TargetMode="External" Id="rId2"/><Relationship Type="http://schemas.openxmlformats.org/officeDocument/2006/relationships/hyperlink" Target="https://www.fullyloaded.com.au/nsw-zero-emission-truck-trial-set-to-become-permanent" TargetMode="External" Id="rId3"/><Relationship Type="http://schemas.openxmlformats.org/officeDocument/2006/relationships/hyperlink" Target="https://www.cvworld.cn/news/xinnengyuan/xinnengyuanwuliuche/260525/238457.html" TargetMode="External" Id="rId4"/><Relationship Type="http://schemas.openxmlformats.org/officeDocument/2006/relationships/hyperlink" Target="https://www.cvworld.cn/news/xinnengyuan/xinnengyuanzka/260525/238456.html" TargetMode="External" Id="rId5"/><Relationship Type="http://schemas.openxmlformats.org/officeDocument/2006/relationships/hyperlink" Target="https://www.cvworld.cn/news/truck/qingka/260525/238464.html" TargetMode="External" Id="rId6"/><Relationship Type="http://schemas.openxmlformats.org/officeDocument/2006/relationships/hyperlink" Target="https://www.cvworld.cn/news/xinnengyuan/xinnengyuanwuliuche/260525/238458.html" TargetMode="External" Id="rId7"/><Relationship Type="http://schemas.openxmlformats.org/officeDocument/2006/relationships/hyperlink" Target="https://www.cvworld.cn/news/xinnengyuan/xinnengyuanzka/260525/238454.html" TargetMode="External" Id="rId8"/><Relationship Type="http://schemas.openxmlformats.org/officeDocument/2006/relationships/hyperlink" Target="https://www.cvworld.cn/news/xinnengyuan/xinnengyuanzka/260523/238442.html" TargetMode="External" Id="rId9"/><Relationship Type="http://schemas.openxmlformats.org/officeDocument/2006/relationships/hyperlink" Target="https://www.automotiveworld.com/news/state-grid-changzhou-energises-community-ev-chargers" TargetMode="External" Id="rId10"/><Relationship Type="http://schemas.openxmlformats.org/officeDocument/2006/relationships/hyperlink" Target="https://www.trucknews.biz/article/s052506" TargetMode="External" Id="rId11"/><Relationship Type="http://schemas.openxmlformats.org/officeDocument/2006/relationships/hyperlink" Target="https://www.trucknews.biz/article/s052511" TargetMode="External" Id="rId12"/><Relationship Type="http://schemas.openxmlformats.org/officeDocument/2006/relationships/hyperlink" Target="https://www.trucknews.biz/article/s052502" TargetMode="External" Id="rId13"/><Relationship Type="http://schemas.openxmlformats.org/officeDocument/2006/relationships/hyperlink" Target="https://www.trucknews.biz/article/s052533" TargetMode="External" Id="rId14"/><Relationship Type="http://schemas.openxmlformats.org/officeDocument/2006/relationships/hyperlink" Target="https://www.trucknews.biz/article/s052503" TargetMode="External" Id="rId15"/><Relationship Type="http://schemas.openxmlformats.org/officeDocument/2006/relationships/hyperlink" Target="https://www.trucknews.biz/article/s052504" TargetMode="External" Id="rId16"/><Relationship Type="http://schemas.openxmlformats.org/officeDocument/2006/relationships/hyperlink" Target="https://www.trucknews.biz/article/s052505" TargetMode="External" Id="rId17"/><Relationship Type="http://schemas.openxmlformats.org/officeDocument/2006/relationships/hyperlink" Target="https://www.trucknews.biz/article/s052532" TargetMode="External" Id="rId18"/><Relationship Type="http://schemas.openxmlformats.org/officeDocument/2006/relationships/hyperlink" Target="https://hvia.asn.au/pc-says-electric-trucks-are-ready-but-our-policies-arent" TargetMode="External" Id="rId19"/><Relationship Type="http://schemas.openxmlformats.org/officeDocument/2006/relationships/hyperlink" Target="https://bigrigs.com.au/2026/05/25/trucking-industry-turning-to-ai-to-cut-costs-and-boost-efficiency" TargetMode="External" Id="rId20"/><Relationship Type="http://schemas.openxmlformats.org/officeDocument/2006/relationships/hyperlink" Target="https://www.cvworld.cn/news/truck/qingka/260525/238472.html" TargetMode="External" Id="rId21"/><Relationship Type="http://schemas.openxmlformats.org/officeDocument/2006/relationships/hyperlink" Target="https://www.cvworld.cn/news/truck/tknews/260525/238471.html" TargetMode="External" Id="rId22"/><Relationship Type="http://schemas.openxmlformats.org/officeDocument/2006/relationships/hyperlink" Target="https://www.cvworld.cn/news/truck/qingka/260525/238469.html" TargetMode="External" Id="rId23"/><Relationship Type="http://schemas.openxmlformats.org/officeDocument/2006/relationships/hyperlink" Target="https://www.cvworld.cn/news/truck/tknews/260525/238462.html" TargetMode="External" Id="rId24"/><Relationship Type="http://schemas.openxmlformats.org/officeDocument/2006/relationships/hyperlink" Target="https://www.cvworld.cn/news/truck/tknews/260525/238459.html" TargetMode="External" Id="rId25"/><Relationship Type="http://schemas.openxmlformats.org/officeDocument/2006/relationships/hyperlink" Target="https://www.cvworld.cn/news/xinnengyuan/xinnengyuankeche/260525/238455.html" TargetMode="External" Id="rId26"/><Relationship Type="http://schemas.openxmlformats.org/officeDocument/2006/relationships/hyperlink" Target="https://www.cvworld.cn/news/bus/zhaobaio/260525/238463.html" TargetMode="External" Id="rId27"/><Relationship Type="http://schemas.openxmlformats.org/officeDocument/2006/relationships/hyperlink" Target="https://www.cvworld.cn/news/bus/bsnews/260525/238460.html" TargetMode="External" Id="rId28"/><Relationship Type="http://schemas.openxmlformats.org/officeDocument/2006/relationships/hyperlink" Target="https://www.cvworld.cn/news/bus/zhaobaio/260525/238452.html" TargetMode="External" Id="rId29"/><Relationship Type="http://schemas.openxmlformats.org/officeDocument/2006/relationships/hyperlink" Target="https://www.360che.com/news/260525/202283.html" TargetMode="External" Id="rId30"/><Relationship Type="http://schemas.openxmlformats.org/officeDocument/2006/relationships/hyperlink" Target="https://www.360che.com/news/260525/202276.html" TargetMode="External" Id="rId31"/><Relationship Type="http://schemas.openxmlformats.org/officeDocument/2006/relationships/hyperlink" Target="https://www.busnews.com.au/new-bus-services-to-be-delivered-to-forgotten-south-west-sydney-community" TargetMode="External" Id="rId32"/><Relationship Type="http://schemas.openxmlformats.org/officeDocument/2006/relationships/hyperlink" Target="https://www.busnews.com.au/metlink-contactless-payments-restored-buses" TargetMode="External" Id="rId33"/><Relationship Type="http://schemas.openxmlformats.org/officeDocument/2006/relationships/hyperlink" Target="https://fuelcellsworks.com/2026/05/24/fuel-cells/10-35-am-zaihe-trucks-closes-1-billion-yuan-138m-usd-round-as-world-s-longest-range-hydrogen-heavy-truck-enters-sf-express-fleet" TargetMode="External" Id="rId34"/><Relationship Type="http://schemas.openxmlformats.org/officeDocument/2006/relationships/hyperlink" Target="https://www.busnews.com.au/bus-stop-brings-world-class-product-with-australian-heart-to-market" TargetMode="External" Id="rId35"/><Relationship Type="http://schemas.openxmlformats.org/officeDocument/2006/relationships/hyperlink" Target="https://www.sustainable-bus.com/news/shenzhen-procurement-1220-electric-buses-skywell-zhongtong-byd" TargetMode="External" Id="rId36"/><Relationship Type="http://schemas.openxmlformats.org/officeDocument/2006/relationships/hyperlink" Target="https://www.trucknews.biz/article/s052234" TargetMode="External" Id="rId37"/><Relationship Type="http://schemas.openxmlformats.org/officeDocument/2006/relationships/hyperlink" Target="https://bigrigs.com.au/2026/05/22/more-trucking-fleets-grounded-as-crackdown-gathers-momentum" TargetMode="External" Id="rId38"/><Relationship Type="http://schemas.openxmlformats.org/officeDocument/2006/relationships/hyperlink" Target="https://bigrigs.com.au/2026/05/22/rail-extension-collapse-puts-more-heat-on-the-highways" TargetMode="External" Id="rId39"/><Relationship Type="http://schemas.openxmlformats.org/officeDocument/2006/relationships/hyperlink" Target="https://bigrigs.com.au/2026/05/22/police-investigation-underway-after-frightening-near-miss-caught-on-dashcam" TargetMode="External" Id="rId40"/><Relationship Type="http://schemas.openxmlformats.org/officeDocument/2006/relationships/hyperlink" Target="https://www.cvworld.cn/news/truck/tknews/260522/238434.html" TargetMode="External" Id="rId41"/><Relationship Type="http://schemas.openxmlformats.org/officeDocument/2006/relationships/hyperlink" Target="https://www.cvworld.cn/news/xinnengyuan/xinnengyuanzka/260522/238427.html" TargetMode="External" Id="rId42"/><Relationship Type="http://schemas.openxmlformats.org/officeDocument/2006/relationships/hyperlink" Target="https://www.cvworld.cn/news/xinnengyuan/xinnengyuanwuliuche/260522/238423.html" TargetMode="External" Id="rId43"/><Relationship Type="http://schemas.openxmlformats.org/officeDocument/2006/relationships/hyperlink" Target="https://www.cvworld.cn/news/xinnengyuan/xinnengyuanzka/260522/238422.html" TargetMode="External" Id="rId44"/><Relationship Type="http://schemas.openxmlformats.org/officeDocument/2006/relationships/hyperlink" Target="https://www.cvworld.cn/news/bus/zhaobaio/260522/238424.html" TargetMode="External" Id="rId45"/><Relationship Type="http://schemas.openxmlformats.org/officeDocument/2006/relationships/hyperlink" Target="https://www.360che.com/news/260522/202249.html" TargetMode="External" Id="rId46"/><Relationship Type="http://schemas.openxmlformats.org/officeDocument/2006/relationships/hyperlink" Target="https://en.yutong.com/pressmedia/news/2058800480703877120.shtml" TargetMode="External" Id="rId47"/><Relationship Type="http://schemas.openxmlformats.org/officeDocument/2006/relationships/hyperlink" Target="https://www.360che.com/news/260521/202224.html" TargetMode="External" Id="rId48"/><Relationship Type="http://schemas.openxmlformats.org/officeDocument/2006/relationships/hyperlink" Target="https://www.360che.com/news/260520/201287.html" TargetMode="External" Id="rId49"/><Relationship Type="http://schemas.openxmlformats.org/officeDocument/2006/relationships/hyperlink" Target="https://www.360che.com/news/260519/201213.html" TargetMode="External" Id="rId50"/><Relationship Type="http://schemas.openxmlformats.org/officeDocument/2006/relationships/hyperlink" Target="https://asiantrucker.com/ahm-coffee-talk-mcve-2026-improving-industry-image-and-public-perception" TargetMode="External" Id="rId51"/><Relationship Type="http://schemas.openxmlformats.org/officeDocument/2006/relationships/hyperlink" Target="https://asiantrucker.com/a-highly-successful-mcve-2026-concludes" TargetMode="External" Id="rId52"/><Relationship Type="http://schemas.openxmlformats.org/officeDocument/2006/relationships/hyperlink" Target="https://www.foton.com.cn/webback/html/index.html/newsDetail95aa38.html" TargetMode="External" Id="rId53"/><Relationship Type="http://schemas.openxmlformats.org/officeDocument/2006/relationships/hyperlink" Target="https://www.tyt.com.mx/nota/stellantis-revive-el-espiritu-muscle-con-las-nuevas-ram-1500-rumble-bee-2027-se-fabricaran-en-saltillo" TargetMode="External" Id="rId54"/><Relationship Type="http://schemas.openxmlformats.org/officeDocument/2006/relationships/hyperlink" Target="https://www.tyt.com.mx/nota/trafico-estres-y-combustible-mexico-lidera-preocupacion-por-el-torneo-de-futbol-advierte-geotab" TargetMode="External" Id="rId55"/><Relationship Type="http://schemas.openxmlformats.org/officeDocument/2006/relationships/hyperlink" Target="https://www.tyt.com.mx/nota/postventa-la-apuesta-de-foton-monterrey-para-consolidar-la-confianza-de-las-flotas" TargetMode="External" Id="rId56"/><Relationship Type="http://schemas.openxmlformats.org/officeDocument/2006/relationships/hyperlink" Target="https://www.tyt.com.mx/nota/inauguran-en-puebla-el-primer-centro-de-capacitacion-de-operadores-con-certificacion-internacional" TargetMode="External" Id="rId57"/><Relationship Type="http://schemas.openxmlformats.org/officeDocument/2006/relationships/hyperlink" Target="https://www.tyt.com.mx/nota/magma-automotive-y-dongfeng-refrendan-en-monterrey-su-compromiso-por-la-rentabilidad-de-flotas" TargetMode="External" Id="rId58"/><Relationship Type="http://schemas.openxmlformats.org/officeDocument/2006/relationships/hyperlink" Target="https://truckandbusbuilder.com/article/2026/05/23/ricardo-seixas-is-now-the-commercial-director-of-buses-at-volvo-in-brazil" TargetMode="External" Id="rId59"/><Relationship Type="http://schemas.openxmlformats.org/officeDocument/2006/relationships/hyperlink" Target="https://www.tyt.com.mx/nota/efecto-cucaracha-reconfigura-mapa-del-robo-a-transportistas-en-mexico-michoacan-lidera-repunte" TargetMode="External" Id="rId60"/><Relationship Type="http://schemas.openxmlformats.org/officeDocument/2006/relationships/hyperlink" Target="https://www.camionesybuses.com.ar/la-fpt-fue-declarada-entidad-educativa-oficial-para-capacitar-a-los-profesionales-del-transporte-202617636" TargetMode="External" Id="rId61"/><Relationship Type="http://schemas.openxmlformats.org/officeDocument/2006/relationships/hyperlink" Target="https://trucks.cardekho.com/en/news/detail/siam-zone-wise-lcv-goods-carrier-sales-in-q4-fy26-mahindra-amp%3B-mahindra-dominates-amp%3B-tata-motors-on-second-spot-3680.html" TargetMode="External" Id="rId62"/><Relationship Type="http://schemas.openxmlformats.org/officeDocument/2006/relationships/hyperlink" Target="https://trucks.cardekho.com/en/news/detail/siam-zone-wise-mhcv-goods-carrier-sales-in-q4-fy26-tata-motors-dominates-amp%3B-ashok-leyland-secures-second-spot-3678.html" TargetMode="External" Id="rId63"/><Relationship Type="http://schemas.openxmlformats.org/officeDocument/2006/relationships/hyperlink" Target="https://www.automotiveworld.com/news/volvo-group-eicher-form-india-financing-venture" TargetMode="External" Id="rId64"/><Relationship Type="http://schemas.openxmlformats.org/officeDocument/2006/relationships/hyperlink" Target="https://trucks.cardekho.com/en/news/detail/eicher-motors-subscribes-to-a-50-equity-stake-in-volvo-financial-services-india-with-rs-750-crores-investment-3677.html" TargetMode="External" Id="rId65"/><Relationship Type="http://schemas.openxmlformats.org/officeDocument/2006/relationships/hyperlink" Target="https://truckandbusbuilder.com/article/2026/05/25/tata-motors-delivers-first-prima-e55s-electric-trucks-to-billionelectric-mobility" TargetMode="External" Id="rId66"/><Relationship Type="http://schemas.openxmlformats.org/officeDocument/2006/relationships/hyperlink" Target="https://www.chinatrucks.org/news/2026/0525/article_11522.html" TargetMode="External" Id="rId67"/><Relationship Type="http://schemas.openxmlformats.org/officeDocument/2006/relationships/hyperlink" Target="https://www.cvworld.cn/news/truck/tknews/260525/238467.html" TargetMode="External" Id="rId68"/><Relationship Type="http://schemas.openxmlformats.org/officeDocument/2006/relationships/hyperlink" Target="https://trucks.cardekho.com/en/news/detail/ashok-leyland-deepens-its-partnership-with-vrl-logistics-through-a-bulk-order-for-715-commercial-vehicles-3681.html" TargetMode="External" Id="rId69"/><Relationship Type="http://schemas.openxmlformats.org/officeDocument/2006/relationships/hyperlink" Target="https://www.sustainable-bus.com/news/india-incentives-electric-buses-trucks" TargetMode="External" Id="rId70"/><Relationship Type="http://schemas.openxmlformats.org/officeDocument/2006/relationships/hyperlink" Target="https://trucks.cardekho.com/en/news/detail/tata-motors-exhibits-its-widest-ever-commercial-vehicle-portfolio-at-an-event-in-cape-town-south-africa-3679.html" TargetMode="External" Id="rId71"/><Relationship Type="http://schemas.openxmlformats.org/officeDocument/2006/relationships/hyperlink" Target="https://www.chinabuses.org/news/2026/0519/article_14305.html" TargetMode="External" Id="rId72"/><Relationship Type="http://schemas.openxmlformats.org/officeDocument/2006/relationships/hyperlink" Target="https://landline.media/pro-trucker-highway-bill-advances-to-house-floor" TargetMode="External" Id="rId73"/><Relationship Type="http://schemas.openxmlformats.org/officeDocument/2006/relationships/hyperlink" Target="https://www.trucknews.com/transportation/house-panel-expresses-bipartisan-support-for-highway-bill/1003215508" TargetMode="External" Id="rId74"/><Relationship Type="http://schemas.openxmlformats.org/officeDocument/2006/relationships/hyperlink" Target="https://truckandbusbuilder.com/article/2026/05/26/the-best-of-both-worlds-zf-makes-the-case-for-plug-in-hybrid-in-heavy-duty-vehicles-with-traxon-2-hybrid" TargetMode="External" Id="rId75"/><Relationship Type="http://schemas.openxmlformats.org/officeDocument/2006/relationships/hyperlink" Target="https://truckandbusbuilder.com/article/2026/05/26/traton-secures-eur850m-in-sustainability-linked-loans" TargetMode="External" Id="rId76"/><Relationship Type="http://schemas.openxmlformats.org/officeDocument/2006/relationships/hyperlink" Target="https://truckandbusbuilder.com/article/2026/05/26/acea-elects-barbaros-oktay-as-bus-and-coach-chairman" TargetMode="External" Id="rId77"/><Relationship Type="http://schemas.openxmlformats.org/officeDocument/2006/relationships/hyperlink" Target="https://truckandbusbuilder.com/article/2026/05/26/ashok-leyland-building-battery-pack-manufacturing-facility-in-tamil-nadu" TargetMode="External" Id="rId78"/><Relationship Type="http://schemas.openxmlformats.org/officeDocument/2006/relationships/hyperlink" Target="https://www.fleetowner.com/operations/news/55379239/fleetworthy-launches-unified-fleet-readiness-platform-with-centralized-vehicle-management-and-mobile-app-integration" TargetMode="External" Id="rId79"/><Relationship Type="http://schemas.openxmlformats.org/officeDocument/2006/relationships/hyperlink" Target="https://www.trucknews.com/transportation/trucking-announcements-wessels-named-cfo-at-torc-vps-hired-at-di-mond-harbor-logistics/1003215593" TargetMode="External" Id="rId80"/><Relationship Type="http://schemas.openxmlformats.org/officeDocument/2006/relationships/hyperlink" Target="https://www.trucknews.com/transportation/trucking-employment-declines-for-fourth-straight-month-in-april-thrc/1003215615" TargetMode="External" Id="rId81"/><Relationship Type="http://schemas.openxmlformats.org/officeDocument/2006/relationships/hyperlink" Target="https://www.trucknews.com/security/peel-police-bust-extortion-ring-tied-to-attacks-on-trucking-companies/1003215603" TargetMode="External" Id="rId82"/><Relationship Type="http://schemas.openxmlformats.org/officeDocument/2006/relationships/hyperlink" Target="https://www.trucknews.com/transportation/sta-serves-up-bbq-for-truck-drivers-at-langham-weigh-scale/1003215612" TargetMode="External" Id="rId83"/><Relationship Type="http://schemas.openxmlformats.org/officeDocument/2006/relationships/hyperlink" Target="https://www.trucknews.com/security/sta-trailers-to-carry-human-trafficking-fraud-awareness-decals/1003215610" TargetMode="External" Id="rId84"/><Relationship Type="http://schemas.openxmlformats.org/officeDocument/2006/relationships/hyperlink" Target="https://fuelcellsworks.com/2026/05/25/energy-innovation/powerhouse-energy-wins-national-award-for-waste-to-hydrogen-technology" TargetMode="External" Id="rId85"/><Relationship Type="http://schemas.openxmlformats.org/officeDocument/2006/relationships/hyperlink" Target="https://www.autonews.com/stellantis/an-stellantis-70-billion-plan-0525" TargetMode="External" Id="rId86"/><Relationship Type="http://schemas.openxmlformats.org/officeDocument/2006/relationships/hyperlink" Target="https://www.autonews.com/stellantis/ferrari/ane-ferrari-luce-ev-preview-0525" TargetMode="External" Id="rId87"/><Relationship Type="http://schemas.openxmlformats.org/officeDocument/2006/relationships/hyperlink" Target="https://truckandbusbuilder.com/article/2026/05/24/workhorse-receives-order-for-100-electric-step-vans-from-gateway-fleets" TargetMode="External" Id="rId88"/><Relationship Type="http://schemas.openxmlformats.org/officeDocument/2006/relationships/hyperlink" Target="https://www.trucknews.com/transportation/montreal-trucker-to-keep-driving-after-3m-lotto-win/1003215584" TargetMode="External" Id="rId89"/><Relationship Type="http://schemas.openxmlformats.org/officeDocument/2006/relationships/hyperlink" Target="https://www.fleetowner.com/news/podcast/55379267/this-week-in-trucking-new-fmcsa-registration-system-electric-truck-rebates-autonomous-trucks" TargetMode="External" Id="rId90"/><Relationship Type="http://schemas.openxmlformats.org/officeDocument/2006/relationships/hyperlink" Target="https://www.fleetowner.com/safety/news/55379068/cvsa-brake-safety-day-results-in-574-commercial-trucks-across-north-america-to-be-placed-out-of-service" TargetMode="External" Id="rId91"/><Relationship Type="http://schemas.openxmlformats.org/officeDocument/2006/relationships/hyperlink" Target="https://landline.media/states-move-to-slam-brakes-on-self-driving-trucks" TargetMode="External" Id="rId92"/><Relationship Type="http://schemas.openxmlformats.org/officeDocument/2006/relationships/hyperlink" Target="https://landline.media/missouri-revamps-aging-rest-areas-as-truck-parking-crunch-grows" TargetMode="External" Id="rId93"/><Relationship Type="http://schemas.openxmlformats.org/officeDocument/2006/relationships/hyperlink" Target="https://landline.media/states-crack-down-on-secret-money-behind-lawsuits" TargetMode="External" Id="rId94"/><Relationship Type="http://schemas.openxmlformats.org/officeDocument/2006/relationships/hyperlink" Target="https://www.truckinginfo.com/news/hendrickson-debuts-electraax-e-axle-for-medium-duty-trucks" TargetMode="External" Id="rId95"/><Relationship Type="http://schemas.openxmlformats.org/officeDocument/2006/relationships/hyperlink" Target="https://www.trucknews.com/transportation/readers-speak-out-on-mounting-pressures-from-rising-fuel-costs/1003215487" TargetMode="External" Id="rId96"/><Relationship Type="http://schemas.openxmlformats.org/officeDocument/2006/relationships/hyperlink" Target="https://www.trucknews.com/equipment/tomlinson-adds-fully-cng-ready-mix-trucks/1003215523" TargetMode="External" Id="rId97"/><Relationship Type="http://schemas.openxmlformats.org/officeDocument/2006/relationships/hyperlink" Target="https://fuelcellsworks.com/2026/05/22/green-hydrogen/port-of-tilbury-showcases-green-hydrogen-and-decarbonisation-projects" TargetMode="External" Id="rId98"/><Relationship Type="http://schemas.openxmlformats.org/officeDocument/2006/relationships/hyperlink" Target="https://landline.media/driverless-dystopia" TargetMode="External" Id="rId99"/><Relationship Type="http://schemas.openxmlformats.org/officeDocument/2006/relationships/hyperlink" Target="https://asiantrucker.com/ditching-short-term-survival-tactics-for-long-term-strategy-5-insights-for-future-success" TargetMode="External" Id="rId100"/><Relationship Type="http://schemas.openxmlformats.org/officeDocument/2006/relationships/hyperlink" Target="https://fuelcellsworks.com/2026/05/25/energy-innovation/hydrogen-buses-make-their-bologna-debut" TargetMode="External" Id="rId101"/><Relationship Type="http://schemas.openxmlformats.org/officeDocument/2006/relationships/hyperlink" Target="https://www.sustainable-bus.com/news/bologna-hydrogen-buses-enter-operations" TargetMode="External" Id="rId102"/><Relationship Type="http://schemas.openxmlformats.org/officeDocument/2006/relationships/hyperlink" Target="https://www.automotiveworld.com/news/stellantis-unveils-e60bn-five-year-fastlane-2030-plan" TargetMode="External" Id="rId103"/><Relationship Type="http://schemas.openxmlformats.org/officeDocument/2006/relationships/hyperlink" Target="https://www.busnews.com.au/uk-self-driving-buses-pilot-scheme" TargetMode="External" Id="rId104"/><Relationship Type="http://schemas.openxmlformats.org/officeDocument/2006/relationships/hyperlink" Target="https://www.automotiveworld.com/news/wayve-uber-waymo-line-up-for-uk-self-driving-pilot" TargetMode="External" Id="rId105"/><Relationship Type="http://schemas.openxmlformats.org/officeDocument/2006/relationships/hyperlink" Target="https://www.sustainabletruckvan.com/elinta-motors-gen-phev-systems-hybrid" TargetMode="External" Id="rId106"/><Relationship Type="http://schemas.openxmlformats.org/officeDocument/2006/relationships/hyperlink" Target="https://www.commercialmotor.com/news/article/tunnocks-gets-its-first-ever-volvo-trucks" TargetMode="External" Id="rId107"/><Relationship Type="http://schemas.openxmlformats.org/officeDocument/2006/relationships/hyperlink" Target="https://www.commercialmotor.com/news/article/daf-trucks-unveils-low-roof-xd-for-car-transporters" TargetMode="External" Id="rId108"/><Relationship Type="http://schemas.openxmlformats.org/officeDocument/2006/relationships/hyperlink" Target="https://truckandbusbuilder.com/article/2026/05/25/milence-secures-eur120m-financing-facility-to-expand-truck-charging-in-europe" TargetMode="External" Id="rId109"/><Relationship Type="http://schemas.openxmlformats.org/officeDocument/2006/relationships/hyperlink" Target="https://www.automotiveworld.com/news/zenobe-funds-280-e-buses-for-go-ahead-under-new-deal" TargetMode="External" Id="rId110"/><Relationship Type="http://schemas.openxmlformats.org/officeDocument/2006/relationships/hyperlink" Target="https://www.sustainable-bus.com/news/menarini-vittorio-civitillo-strategies-product-roadmap" TargetMode="External" Id="rId111"/><Relationship Type="http://schemas.openxmlformats.org/officeDocument/2006/relationships/hyperlink" Target="https://www.sustainable-bus.com/electric-bus/emt-palma-byd-castrosua-23-buses" TargetMode="External" Id="rId112"/><Relationship Type="http://schemas.openxmlformats.org/officeDocument/2006/relationships/hyperlink" Target="https://www.gov.uk/government/news/more-new-trains-better-journeys-swr-celebrates-one-year-in-public-ownership" TargetMode="External" Id="rId113"/><Relationship Type="http://schemas.openxmlformats.org/officeDocument/2006/relationships/hyperlink" Target="https://truckandbusbuilder.com/article/2026/05/24/man-demonstrates-bidirectional-truck-charging-as-part-of-government-funded-project" TargetMode="External" Id="rId114"/><Relationship Type="http://schemas.openxmlformats.org/officeDocument/2006/relationships/hyperlink" Target="https://truckandbusbuilder.com/article/2026/05/23/volvo-bus-to-deliver-first-bzr-electric-coach-to-vy-flygbussarna" TargetMode="External" Id="rId115"/><Relationship Type="http://schemas.openxmlformats.org/officeDocument/2006/relationships/hyperlink" Target="https://truckandbusbuilder.com/article/2026/05/23/solaris-wins-order-for-101-electric-buses-for-stockholm" TargetMode="External" Id="rId116"/><Relationship Type="http://schemas.openxmlformats.org/officeDocument/2006/relationships/hyperlink" Target="https://www.electrive.com/2026/05/23/waymo-robotaxis-face-challenges-on-motorways-and-during-flooding" TargetMode="External" Id="rId117"/><Relationship Type="http://schemas.openxmlformats.org/officeDocument/2006/relationships/hyperlink" Target="https://www.commercialmotor.com/news/article/packaging-manager-jailed-for-700000-fraud" TargetMode="External" Id="rId118"/><Relationship Type="http://schemas.openxmlformats.org/officeDocument/2006/relationships/hyperlink" Target="https://trans.info/en/netherlands-truck-tolling-477504" TargetMode="External" Id="rId119"/><Relationship Type="http://schemas.openxmlformats.org/officeDocument/2006/relationships/hyperlink" Target="https://www.commercialmotor.com/news/article/modul-system-uk-to-showcase-renault-master-conversion-at-rtx-2026" TargetMode="External" Id="rId120"/><Relationship Type="http://schemas.openxmlformats.org/officeDocument/2006/relationships/hyperlink" Target="https://www.commercialmotor.com/news/article/cobley-transport-adds-new-iveco-s-way-rigid-to-fleet" TargetMode="External" Id="rId121"/><Relationship Type="http://schemas.openxmlformats.org/officeDocument/2006/relationships/hyperlink" Target="https://www.automotiveworld.com/news/bosch-tsf-group-plan-air-systems-venture-for-trucks" TargetMode="External" Id="rId122"/><Relationship Type="http://schemas.openxmlformats.org/officeDocument/2006/relationships/hyperlink" Target="https://www.tyt.com.mx/nota/precios-del-diesel-se-estabilizan-pero-transporte-enfrenta-altos-costos-en-europa-iru" TargetMode="External" Id="rId123"/><Relationship Type="http://schemas.openxmlformats.org/officeDocument/2006/relationships/hyperlink" Target="https://www.sustainable-bus.com/autonomous-driving/autonomous-manoeuvres-in-depots-bernmobil-is-seriously-considering-it" TargetMode="External" Id="rId124"/><Relationship Type="http://schemas.openxmlformats.org/officeDocument/2006/relationships/hyperlink" Target="https://www.sustainable-bus.com/electric-bus/irizar-intercity-i3-electric-poland-belchatow" TargetMode="External" Id="rId125"/><Relationship Type="http://schemas.openxmlformats.org/officeDocument/2006/relationships/hyperlink" Target="https://www.electrive.com/2026/05/22/uber-and-jsw-partner-on-evs-for-india" TargetMode="External" Id="rId126"/><Relationship Type="http://schemas.openxmlformats.org/officeDocument/2006/relationships/hyperlink" Target="https://www.hydrogeninsight.com/electrolysers/atome-picks-chinese-electrolyser-maker-sungrow-for-flagship-green-hydrogen-plant-in-paraguay/2-1-1993624" TargetMode="External" Id="rId127"/><Relationship Type="http://schemas.openxmlformats.org/officeDocument/2006/relationships/hyperlink" Target="https://www.hydrogeninsight.com/production/interview-acme-to-take-final-investment-decision-within-months-on-huge-green-hydrogen-project-in-india/2-1-1992598" TargetMode="External" Id="rId128"/><Relationship Type="http://schemas.openxmlformats.org/officeDocument/2006/relationships/hyperlink" Target="https://www.hydrogeninsight.com/electrolysers/exclusive-repsol-on-track-to-take-fid-on-its-150mw-green-hydrogen-project-before-the-summer-/2-1-1993305" TargetMode="External" Id="rId129"/><Relationship Type="http://schemas.openxmlformats.org/officeDocument/2006/relationships/hyperlink" Target="https://www.now-gmbh.de/en/news/pressreleases/bmv-funds-an-additional-1500-electric-buses" TargetMode="External" Id="rId130"/><Relationship Type="http://schemas.openxmlformats.org/officeDocument/2006/relationships/hyperlink" Target="https://www.hydrogeninsight.com/electrolysers/chinese-electrolyser-maker-hygreen-selected-to-supply-green-hydrogen-project-in-eastern-canada/2-1-1993307" TargetMode="External" Id="rId131"/><Relationship Type="http://schemas.openxmlformats.org/officeDocument/2006/relationships/hyperlink" Target="https://www.hydrogeninsight.com/electrolysers/fortescue-appears-in-court-after-refusing-to-pay-back-a-66m-government-grant-for-electrolyser-factory-that-was-never-completed/2-1-1993151" TargetMode="External" Id="rId132"/><Relationship Type="http://schemas.openxmlformats.org/officeDocument/2006/relationships/hyperlink" Target="https://www.hydrogeninsight.com/production/final-investment-decision-taken-on-20mw-dutch-green-hydrogen-project-under-development-since-2018/2-1-1993091" TargetMode="External" Id="rId133"/><Relationship Type="http://schemas.openxmlformats.org/officeDocument/2006/relationships/hyperlink" Target="https://www.hydrogeninsight.com/production/-china-has-more-than-100gw-of-green-hydrogen-projects-under-development-but-the-vast-majority-are-pre-fid-/2-1-1993004" TargetMode="External" Id="rId134"/><Relationship Type="http://schemas.openxmlformats.org/officeDocument/2006/relationships/hyperlink" Target="https://h2.live/en/news/4161" TargetMode="External" Id="rId135"/><Relationship Type="http://schemas.openxmlformats.org/officeDocument/2006/relationships/hyperlink" Target="https://www.scania.com/group/en/home/newsroom/news/2026/team-tveksamm-wins-scania-top-team-competition.html" TargetMode="External" Id="rId136"/><Relationship Type="http://schemas.openxmlformats.org/officeDocument/2006/relationships/hyperlink" Target="https://www.scania.com/group/en/home/newsroom/news/2026/time-for-top-team-world-finals-2026.html" TargetMode="External" Id="rId137"/><Relationship Type="http://schemas.openxmlformats.org/officeDocument/2006/relationships/hyperlink" Target="https://www.cvinfo.com/news/articleView.html?idxno=31235" TargetMode="External" Id="rId138"/><Relationship Type="http://schemas.openxmlformats.org/officeDocument/2006/relationships/hyperlink" Target="https://www.cvinfo.com/news/articleView.html?idxno=31234" TargetMode="External" Id="rId139"/></Relationships>
</file>

<file path=xl/worksheets/_rels/sheet8.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www.trucknews.biz/article/s052107" TargetMode="External" Id="rId2"/><Relationship Type="http://schemas.openxmlformats.org/officeDocument/2006/relationships/hyperlink" Target="https://www.trucknews.biz/article/s052131" TargetMode="External" Id="rId3"/><Relationship Type="http://schemas.openxmlformats.org/officeDocument/2006/relationships/hyperlink" Target="https://www.cvinfo.com/news/articleView.html?idxno=31163" TargetMode="External" Id="rId4"/><Relationship Type="http://schemas.openxmlformats.org/officeDocument/2006/relationships/hyperlink" Target="https://truckandbusbuilder.com/article/2026/05/22/higer-surpasses-14000-bus-sales-in-2025-as-electrification-and-exports-drive-growth" TargetMode="External" Id="rId5"/><Relationship Type="http://schemas.openxmlformats.org/officeDocument/2006/relationships/hyperlink" Target="https://www.cvworld.cn/news/truck/tknews/260522/238432.html" TargetMode="External" Id="rId6"/><Relationship Type="http://schemas.openxmlformats.org/officeDocument/2006/relationships/hyperlink" Target="https://www.cvworld.cn/news/truck/tknews/260522/238426.html" TargetMode="External" Id="rId7"/><Relationship Type="http://schemas.openxmlformats.org/officeDocument/2006/relationships/hyperlink" Target="https://www.cvworld.cn/news/truck/tknews/260522/238418.html" TargetMode="External" Id="rId8"/><Relationship Type="http://schemas.openxmlformats.org/officeDocument/2006/relationships/hyperlink" Target="https://www.cvworld.cn/news/xinnengyuan/xinnengyuanzka/260522/238421.html" TargetMode="External" Id="rId9"/><Relationship Type="http://schemas.openxmlformats.org/officeDocument/2006/relationships/hyperlink" Target="https://www.cvworld.cn/news/bus/bsnews/260522/238419.html" TargetMode="External" Id="rId10"/><Relationship Type="http://schemas.openxmlformats.org/officeDocument/2006/relationships/hyperlink" Target="https://truckandbusbuilder.com/article/2026/05/21/weichai-showcases-latest-ev-trucks-at-auto-china-2026" TargetMode="External" Id="rId11"/><Relationship Type="http://schemas.openxmlformats.org/officeDocument/2006/relationships/hyperlink" Target="https://www.trucknews.biz/article/s052102" TargetMode="External" Id="rId12"/><Relationship Type="http://schemas.openxmlformats.org/officeDocument/2006/relationships/hyperlink" Target="https://www.trucknews.biz/article/s052133" TargetMode="External" Id="rId13"/><Relationship Type="http://schemas.openxmlformats.org/officeDocument/2006/relationships/hyperlink" Target="https://www.trucknews.biz/article/s052105" TargetMode="External" Id="rId14"/><Relationship Type="http://schemas.openxmlformats.org/officeDocument/2006/relationships/hyperlink" Target="https://www.trucknews.biz/article/s052130" TargetMode="External" Id="rId15"/><Relationship Type="http://schemas.openxmlformats.org/officeDocument/2006/relationships/hyperlink" Target="https://www.trucknews.biz/article/s052132" TargetMode="External" Id="rId16"/><Relationship Type="http://schemas.openxmlformats.org/officeDocument/2006/relationships/hyperlink" Target="https://www.trucknews.biz/article/s052106" TargetMode="External" Id="rId17"/><Relationship Type="http://schemas.openxmlformats.org/officeDocument/2006/relationships/hyperlink" Target="https://otodriver.com/berita/2026/sag-luncurkan-van-listrik-max-dan-perkenalkan-reev-bus-di-busworld-2026-sageedda026" TargetMode="External" Id="rId18"/><Relationship Type="http://schemas.openxmlformats.org/officeDocument/2006/relationships/hyperlink" Target="https://bigrigs.com.au/2026/05/21/operators-brace-for-trucking-industry-shake-up" TargetMode="External" Id="rId19"/><Relationship Type="http://schemas.openxmlformats.org/officeDocument/2006/relationships/hyperlink" Target="https://bigrigs.com.au/2026/05/21/truckies-flock-to-popular-nsw-stop-for-homestyle-feeds" TargetMode="External" Id="rId20"/><Relationship Type="http://schemas.openxmlformats.org/officeDocument/2006/relationships/hyperlink" Target="https://bigrigs.com.au/2026/05/21/federal-budget-fails-to-match-queensland-freight-challenge" TargetMode="External" Id="rId21"/><Relationship Type="http://schemas.openxmlformats.org/officeDocument/2006/relationships/hyperlink" Target="https://www.busnews.com.au/sege-prepares-to-unveil-new-generation-seating-range-in-australia" TargetMode="External" Id="rId22"/><Relationship Type="http://schemas.openxmlformats.org/officeDocument/2006/relationships/hyperlink" Target="https://www.cvworld.cn/news/sycnews/sector/260521/238414.html" TargetMode="External" Id="rId23"/><Relationship Type="http://schemas.openxmlformats.org/officeDocument/2006/relationships/hyperlink" Target="https://www.cvworld.cn/news/parts/engine/260521/238413.html" TargetMode="External" Id="rId24"/><Relationship Type="http://schemas.openxmlformats.org/officeDocument/2006/relationships/hyperlink" Target="https://www.cvworld.cn/news/truck/tknews/260521/238412.html" TargetMode="External" Id="rId25"/><Relationship Type="http://schemas.openxmlformats.org/officeDocument/2006/relationships/hyperlink" Target="https://www.cvworld.cn/news/truck/xinche/260521/238411.html" TargetMode="External" Id="rId26"/><Relationship Type="http://schemas.openxmlformats.org/officeDocument/2006/relationships/hyperlink" Target="https://www.cvworld.cn/news/truck/tknews/260521/238403.html" TargetMode="External" Id="rId27"/><Relationship Type="http://schemas.openxmlformats.org/officeDocument/2006/relationships/hyperlink" Target="https://www.cvworld.cn/news/truck/tknews/260521/238400.html" TargetMode="External" Id="rId28"/><Relationship Type="http://schemas.openxmlformats.org/officeDocument/2006/relationships/hyperlink" Target="https://www.cvworld.cn/news/xinnengyuan/xinnengyuanzka/260521/238409.html" TargetMode="External" Id="rId29"/><Relationship Type="http://schemas.openxmlformats.org/officeDocument/2006/relationships/hyperlink" Target="https://www.cvworld.cn/news/xinnengyuan/xinnengyuanzka/260521/238407.html" TargetMode="External" Id="rId30"/><Relationship Type="http://schemas.openxmlformats.org/officeDocument/2006/relationships/hyperlink" Target="https://www.cvworld.cn/news/xinnengyuan/dianchi/260521/238401.html" TargetMode="External" Id="rId31"/><Relationship Type="http://schemas.openxmlformats.org/officeDocument/2006/relationships/hyperlink" Target="https://www.cvworld.cn/news/bus/zhaobaio/260521/238399.html" TargetMode="External" Id="rId32"/><Relationship Type="http://schemas.openxmlformats.org/officeDocument/2006/relationships/hyperlink" Target="https://www.cvworld.cn/news/bus/zhaobaio/260521/238398.html" TargetMode="External" Id="rId33"/><Relationship Type="http://schemas.openxmlformats.org/officeDocument/2006/relationships/hyperlink" Target="https://www.cvworld.cn/news/bus/zhaobaio/260521/238397.html" TargetMode="External" Id="rId34"/><Relationship Type="http://schemas.openxmlformats.org/officeDocument/2006/relationships/hyperlink" Target="https://www.360che.com/news/260520/201245.html" TargetMode="External" Id="rId35"/><Relationship Type="http://schemas.openxmlformats.org/officeDocument/2006/relationships/hyperlink" Target="https://www.360che.com/news/260520/201253.html" TargetMode="External" Id="rId36"/><Relationship Type="http://schemas.openxmlformats.org/officeDocument/2006/relationships/hyperlink" Target="https://www.cvworld.cn/news/truck/qingka/260520/238394.html" TargetMode="External" Id="rId37"/><Relationship Type="http://schemas.openxmlformats.org/officeDocument/2006/relationships/hyperlink" Target="https://www.cvworld.cn/news/truck/tknews/260520/238391.html" TargetMode="External" Id="rId38"/><Relationship Type="http://schemas.openxmlformats.org/officeDocument/2006/relationships/hyperlink" Target="https://www.cvworld.cn/news/truck/qingka/260520/238389.html" TargetMode="External" Id="rId39"/><Relationship Type="http://schemas.openxmlformats.org/officeDocument/2006/relationships/hyperlink" Target="https://www.cvworld.cn/news/truck/qingka/260520/238382.html" TargetMode="External" Id="rId40"/><Relationship Type="http://schemas.openxmlformats.org/officeDocument/2006/relationships/hyperlink" Target="https://www.cvworld.cn/news/xinnengyuan/xinnengyuanwuliuche/260520/238388.html" TargetMode="External" Id="rId41"/><Relationship Type="http://schemas.openxmlformats.org/officeDocument/2006/relationships/hyperlink" Target="https://www.cvworld.cn/news/truck/tknews/260519/238372.html" TargetMode="External" Id="rId42"/><Relationship Type="http://schemas.openxmlformats.org/officeDocument/2006/relationships/hyperlink" Target="https://www.cvworld.cn/news/truck/tknews/260519/238369.html" TargetMode="External" Id="rId43"/><Relationship Type="http://schemas.openxmlformats.org/officeDocument/2006/relationships/hyperlink" Target="https://www.cvworld.cn/news/xinnengyuan/xinnengyuanwuliuche/260519/238371.html" TargetMode="External" Id="rId44"/><Relationship Type="http://schemas.openxmlformats.org/officeDocument/2006/relationships/hyperlink" Target="https://www.cvworld.cn/news/xinnengyuan/xinnengyuanzka/260519/238370.html" TargetMode="External" Id="rId45"/><Relationship Type="http://schemas.openxmlformats.org/officeDocument/2006/relationships/hyperlink" Target="https://www.cvworld.cn/news/xinnengyuan/xinnengyuanzka/260519/238360.html" TargetMode="External" Id="rId46"/><Relationship Type="http://schemas.openxmlformats.org/officeDocument/2006/relationships/hyperlink" Target="https://www.cvworld.cn/news/xinnengyuan/xinnengyuanzka/260519/238357.html" TargetMode="External" Id="rId47"/><Relationship Type="http://schemas.openxmlformats.org/officeDocument/2006/relationships/hyperlink" Target="https://www.cvworld.cn/news/bus/zhaobaio/260519/238379.html" TargetMode="External" Id="rId48"/><Relationship Type="http://schemas.openxmlformats.org/officeDocument/2006/relationships/hyperlink" Target="https://www.cvworld.cn/news/bus/zhaobaio/260519/238368.html" TargetMode="External" Id="rId49"/><Relationship Type="http://schemas.openxmlformats.org/officeDocument/2006/relationships/hyperlink" Target="https://www.cvworld.cn/news/bus/bsnews/260518/238355.html" TargetMode="External" Id="rId50"/><Relationship Type="http://schemas.openxmlformats.org/officeDocument/2006/relationships/hyperlink" Target="https://www.cvworld.cn/news/bus/bsnews/260518/238354.html" TargetMode="External" Id="rId51"/><Relationship Type="http://schemas.openxmlformats.org/officeDocument/2006/relationships/hyperlink" Target="https://www.cvworld.cn/news/bus/zhaobaio/260515/238313.html" TargetMode="External" Id="rId52"/><Relationship Type="http://schemas.openxmlformats.org/officeDocument/2006/relationships/hyperlink" Target="https://www.chinatrucks.org/news/2026/0514/article_11511.html" TargetMode="External" Id="rId53"/><Relationship Type="http://schemas.openxmlformats.org/officeDocument/2006/relationships/hyperlink" Target="https://www.360che.com/news/260508/200939.html" TargetMode="External" Id="rId54"/><Relationship Type="http://schemas.openxmlformats.org/officeDocument/2006/relationships/hyperlink" Target="https://latamobility.com/en/chile-pushes-toward-4400-electric-buses-la-araucania-launches-massive-tender-to-renew-its-fleet" TargetMode="External" Id="rId55"/><Relationship Type="http://schemas.openxmlformats.org/officeDocument/2006/relationships/hyperlink" Target="https://www.tyt.com.mx/nota/la-convencion-nacional-2026-de-canacar-ya-tiene-fecha-y-sede" TargetMode="External" Id="rId56"/><Relationship Type="http://schemas.openxmlformats.org/officeDocument/2006/relationships/hyperlink" Target="https://www.tyt.com.mx/nota/electrificacion-en-el-autotransporte-que-dicen-las-cifras" TargetMode="External" Id="rId57"/><Relationship Type="http://schemas.openxmlformats.org/officeDocument/2006/relationships/hyperlink" Target="https://truckandbusbuilder.com/article/2026/05/21/iveco-opens-largest-dealership-in-brazil-with-major-capacity-expansion-in-ribeirao-preto" TargetMode="External" Id="rId58"/><Relationship Type="http://schemas.openxmlformats.org/officeDocument/2006/relationships/hyperlink" Target="https://www.tyt.com.mx/nota/expo-proveedores-2026-canacar-se-compromete-a-trabajar-por-la-integridad-de-los-operadores" TargetMode="External" Id="rId59"/><Relationship Type="http://schemas.openxmlformats.org/officeDocument/2006/relationships/hyperlink" Target="https://truckandbusbuilder.com/article/2026/05/22/marcopolo-launches-south-africas-first-four-axle-rhd-double-deck-coach" TargetMode="External" Id="rId60"/><Relationship Type="http://schemas.openxmlformats.org/officeDocument/2006/relationships/hyperlink" Target="https://fuelcellsworks.com/2026/05/21/energy-innovation/hydrogen-powered-buses-have-appeared-on-the-streets-of-delhi" TargetMode="External" Id="rId61"/><Relationship Type="http://schemas.openxmlformats.org/officeDocument/2006/relationships/hyperlink" Target="https://trucks.cardekho.com/en/news/detail/isuzu-motors-india-launches-new-leasing-model-for-its-d-max-s-cab-at-monthly-rental-of-rs-38999-for-a-fixed-tenure-of-4-years-3675.html" TargetMode="External" Id="rId62"/><Relationship Type="http://schemas.openxmlformats.org/officeDocument/2006/relationships/hyperlink" Target="https://www.fleetowner.com/news/news/55378757/atri-examines-fleet-risk-strategies-as-commercial-truck-insurance-costs-rise" TargetMode="External" Id="rId63"/><Relationship Type="http://schemas.openxmlformats.org/officeDocument/2006/relationships/hyperlink" Target="https://landline.media/truck-insurance-costs-keep-climbing-even-as-crash-rates-fall" TargetMode="External" Id="rId64"/><Relationship Type="http://schemas.openxmlformats.org/officeDocument/2006/relationships/hyperlink" Target="https://www.truckinginfo.com/news/truck-crash-rates-are-down-so-why-do-insurance-costs-keep-rising" TargetMode="External" Id="rId65"/><Relationship Type="http://schemas.openxmlformats.org/officeDocument/2006/relationships/hyperlink" Target="https://www.truckinginfo.com/news/peterbilt-unveils-freedom-250-special-edition-model-589" TargetMode="External" Id="rId66"/><Relationship Type="http://schemas.openxmlformats.org/officeDocument/2006/relationships/hyperlink" Target="https://www.trucknews.com/equipment/peterbilt-offering-limited-edition-freedom-250-model-to-celebrate-250th-anniversary-of-us/1003215502" TargetMode="External" Id="rId67"/><Relationship Type="http://schemas.openxmlformats.org/officeDocument/2006/relationships/hyperlink" Target="https://www.autonews.com/stellantis/an-stellantis-investor-day-live-updates-0521" TargetMode="External" Id="rId68"/><Relationship Type="http://schemas.openxmlformats.org/officeDocument/2006/relationships/hyperlink" Target="https://www.autonews.com/stellantis/an-stellantis-investor-day-0521" TargetMode="External" Id="rId69"/><Relationship Type="http://schemas.openxmlformats.org/officeDocument/2006/relationships/hyperlink" Target="https://www.autonews.com/stellantis/ram/an-ram-compact-pickup-0521" TargetMode="External" Id="rId70"/><Relationship Type="http://schemas.openxmlformats.org/officeDocument/2006/relationships/hyperlink" Target="https://www.ttnews.com/articles/trailer-orders-april-2026" TargetMode="External" Id="rId71"/><Relationship Type="http://schemas.openxmlformats.org/officeDocument/2006/relationships/hyperlink" Target="https://www.trucknews.com/equipment/trailer-orders-continue-to-rebound-despite-market-uncertainty/1003215464" TargetMode="External" Id="rId72"/><Relationship Type="http://schemas.openxmlformats.org/officeDocument/2006/relationships/hyperlink" Target="https://www.fleetowner.com/news/news/55378457/volvo-group-north-america-carb-settlement-resolves-emissions-compliance-allegations-on-20102016-engines" TargetMode="External" Id="rId73"/><Relationship Type="http://schemas.openxmlformats.org/officeDocument/2006/relationships/hyperlink" Target="https://www.automotiveworld.com/news/volvo-pays-us197m-to-settle-california-emissions-case" TargetMode="External" Id="rId74"/><Relationship Type="http://schemas.openxmlformats.org/officeDocument/2006/relationships/hyperlink" Target="https://truckandbusbuilder.com/article/2026/05/22/mack-to-introduce-new-high-strength-windshield-in-next-gen-granite" TargetMode="External" Id="rId75"/><Relationship Type="http://schemas.openxmlformats.org/officeDocument/2006/relationships/hyperlink" Target="https://www.automotiveworld.com/news/solera-launches-pedestrian-alert-for-fleet-drivers" TargetMode="External" Id="rId76"/><Relationship Type="http://schemas.openxmlformats.org/officeDocument/2006/relationships/hyperlink" Target="https://www.fleetowner.com/news/rates/news/55378921/international-roadcheck-drives-sharp-increase-in-truck-spot-rates-across-dry-van-refrigerated-and-flatbed-markets" TargetMode="External" Id="rId77"/><Relationship Type="http://schemas.openxmlformats.org/officeDocument/2006/relationships/hyperlink" Target="https://plus.ai/news-and-insights/2026-05-21-saf-turning-unknown-risks" TargetMode="External" Id="rId78"/><Relationship Type="http://schemas.openxmlformats.org/officeDocument/2006/relationships/hyperlink" Target="https://www.trucknews.com/equipment/amerit-fleet-solutions-expands-into-canada-with-pro-reefer-acquisition/1003215474" TargetMode="External" Id="rId79"/><Relationship Type="http://schemas.openxmlformats.org/officeDocument/2006/relationships/hyperlink" Target="https://www.trucknews.com/sustainability/truck-dealers-warn-of-looming-supply-crisis-over-2027-emissions-rules/1003215447" TargetMode="External" Id="rId80"/><Relationship Type="http://schemas.openxmlformats.org/officeDocument/2006/relationships/hyperlink" Target="https://www.trucknews.com/transportation/mack-announces-2027-calendar-contest-winners/1003215441" TargetMode="External" Id="rId81"/><Relationship Type="http://schemas.openxmlformats.org/officeDocument/2006/relationships/hyperlink" Target="https://www.tyt.com.mx/nota/gobierno-de-eu-refuerza-controles-de-idioma-para-operadores-extranjeros" TargetMode="External" Id="rId82"/><Relationship Type="http://schemas.openxmlformats.org/officeDocument/2006/relationships/hyperlink" Target="https://www.tyt.com.mx/nota/international-es-reconocida-como-proveedor-innovador-2025-por-penske-en-eu" TargetMode="External" Id="rId83"/><Relationship Type="http://schemas.openxmlformats.org/officeDocument/2006/relationships/hyperlink" Target="https://www.fleetowner.com/news/news/55378790/fmcsa-finally-launches-motus-registration-system-to-cut-commercial-trucking-fraud" TargetMode="External" Id="rId84"/><Relationship Type="http://schemas.openxmlformats.org/officeDocument/2006/relationships/hyperlink" Target="https://www.fleetowner.com/emissions-efficiency/news/55378600/rivian-ev-production-expansion-proterra-battery-supply-chain-hyundai-hydrogen-trucks-scale-fleet-operations" TargetMode="External" Id="rId85"/><Relationship Type="http://schemas.openxmlformats.org/officeDocument/2006/relationships/hyperlink" Target="https://www.trucknews.com/transportation/house-oks-bill-to-ease-veterans-transition-to-trucking/1003215415" TargetMode="External" Id="rId86"/><Relationship Type="http://schemas.openxmlformats.org/officeDocument/2006/relationships/hyperlink" Target="https://www.trucknews.com/regulations/brake-blitz-sidelines-nearly-600-trucks-across-north-america/1003215413" TargetMode="External" Id="rId87"/><Relationship Type="http://schemas.openxmlformats.org/officeDocument/2006/relationships/hyperlink" Target="https://www.360che.com/news/260506/200887.html" TargetMode="External" Id="rId88"/><Relationship Type="http://schemas.openxmlformats.org/officeDocument/2006/relationships/hyperlink" Target="https://www.electrive.com/2026/05/21/federal-ministry-launches-new-funding-call-for-battery-electric-buses" TargetMode="External" Id="rId89"/><Relationship Type="http://schemas.openxmlformats.org/officeDocument/2006/relationships/hyperlink" Target="https://www.sustainable-bus.com/news/germany-funding-call-bmv-electric-buses" TargetMode="External" Id="rId90"/><Relationship Type="http://schemas.openxmlformats.org/officeDocument/2006/relationships/hyperlink" Target="https://truckandbusbuilder.com/article/2026/05/22/scania-launches-11-litre-super-engine-for-buses" TargetMode="External" Id="rId91"/><Relationship Type="http://schemas.openxmlformats.org/officeDocument/2006/relationships/hyperlink" Target="https://www.electrive.com/2026/05/21/dkv-launches-charging-card-for-electric-trucks" TargetMode="External" Id="rId92"/><Relationship Type="http://schemas.openxmlformats.org/officeDocument/2006/relationships/hyperlink" Target="https://www.electrive.com/2026/05/21/netze-bw-launches-real-world-pilot-for-grid-friendly-electric-truck-charging" TargetMode="External" Id="rId93"/><Relationship Type="http://schemas.openxmlformats.org/officeDocument/2006/relationships/hyperlink" Target="https://trans.info/en/germany-obu-blocked-477092" TargetMode="External" Id="rId94"/><Relationship Type="http://schemas.openxmlformats.org/officeDocument/2006/relationships/hyperlink" Target="https://www.commercialmotor.com/news/article/byd-ramps-up-european-electric-truck-ambitions" TargetMode="External" Id="rId95"/><Relationship Type="http://schemas.openxmlformats.org/officeDocument/2006/relationships/hyperlink" Target="https://www.commercialmotor.com/news/article/hd-ricketts-expands-michelin-fitment-across-fleet" TargetMode="External" Id="rId96"/><Relationship Type="http://schemas.openxmlformats.org/officeDocument/2006/relationships/hyperlink" Target="https://www.commercialmotor.com/news/article/continental-white-paper-highlights-growing-use-of-digital-tyre-monitoring-by-european-fleets" TargetMode="External" Id="rId97"/><Relationship Type="http://schemas.openxmlformats.org/officeDocument/2006/relationships/hyperlink" Target="https://www.commercialmotor.com/news/article/fancy-grilling-dafs-new-boss" TargetMode="External" Id="rId98"/><Relationship Type="http://schemas.openxmlformats.org/officeDocument/2006/relationships/hyperlink" Target="https://truckandbusbuilder.com/article/2026/05/21/cellcentric-unveils-bza375-fuel-cell-system-for-heavy-duty-applications" TargetMode="External" Id="rId99"/><Relationship Type="http://schemas.openxmlformats.org/officeDocument/2006/relationships/hyperlink" Target="https://truckandbusbuilder.com/article/2026/05/21/daf-opens-used-trucks-centre-in-warsaw" TargetMode="External" Id="rId100"/><Relationship Type="http://schemas.openxmlformats.org/officeDocument/2006/relationships/hyperlink" Target="https://www.automotiveworld.com/news/man-to-invest-e300m-in-europe-service-network-by-2030" TargetMode="External" Id="rId101"/><Relationship Type="http://schemas.openxmlformats.org/officeDocument/2006/relationships/hyperlink" Target="https://www.sustainable-bus.com/electric-bus/malta-40-electric-buses-autonomous-shuttle" TargetMode="External" Id="rId102"/><Relationship Type="http://schemas.openxmlformats.org/officeDocument/2006/relationships/hyperlink" Target="https://www.sustainable-bus.com/news/eib-hamburg-financing-grid-e-buses" TargetMode="External" Id="rId103"/><Relationship Type="http://schemas.openxmlformats.org/officeDocument/2006/relationships/hyperlink" Target="https://www.busnews.com.au/uk-bus-reforms-free-child-travel" TargetMode="External" Id="rId104"/><Relationship Type="http://schemas.openxmlformats.org/officeDocument/2006/relationships/hyperlink" Target="https://www.electrive.com/2026/05/19/sbrs-introduces-500-kw-charging-system-for-commercial-vehicles" TargetMode="External" Id="rId105"/><Relationship Type="http://schemas.openxmlformats.org/officeDocument/2006/relationships/hyperlink" Target="https://www.gov.uk/government/news/passengers-one-step-closer-to-booking-taxi-and-bus-style-self-driving-vehicles" TargetMode="External" Id="rId106"/><Relationship Type="http://schemas.openxmlformats.org/officeDocument/2006/relationships/hyperlink" Target="https://www.cvinfo.com/news/articleView.html?idxno=31230" TargetMode="External" Id="rId107"/><Relationship Type="http://schemas.openxmlformats.org/officeDocument/2006/relationships/hyperlink" Target="https://www.cvinfo.com/news/articleView.html?idxno=31229" TargetMode="External" Id="rId108"/></Relationships>
</file>

<file path=xl/worksheets/_rels/sheet9.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www.sustainable-bus.com/news/wrightbus-20-electric-double-decker-buses-hong-kong" TargetMode="External" Id="rId2"/><Relationship Type="http://schemas.openxmlformats.org/officeDocument/2006/relationships/hyperlink" Target="https://www.trucknews.biz/article/s052034" TargetMode="External" Id="rId3"/><Relationship Type="http://schemas.openxmlformats.org/officeDocument/2006/relationships/hyperlink" Target="https://www.cvworld.cn/news/Onedata/260520/238392.html" TargetMode="External" Id="rId4"/><Relationship Type="http://schemas.openxmlformats.org/officeDocument/2006/relationships/hyperlink" Target="https://www.busnews.com.au/queensland-operator-to-close-doors-following-trainlink-contract-transition" TargetMode="External" Id="rId5"/><Relationship Type="http://schemas.openxmlformats.org/officeDocument/2006/relationships/hyperlink" Target="https://www.busnews.com.au/zf-expands-australian-service-network-for-bus-and-truck-fleets" TargetMode="External" Id="rId6"/><Relationship Type="http://schemas.openxmlformats.org/officeDocument/2006/relationships/hyperlink" Target="https://www.360che.com/news/260519/201215.html" TargetMode="External" Id="rId7"/><Relationship Type="http://schemas.openxmlformats.org/officeDocument/2006/relationships/hyperlink" Target="https://www.360che.com/news/260519/201208.html" TargetMode="External" Id="rId8"/><Relationship Type="http://schemas.openxmlformats.org/officeDocument/2006/relationships/hyperlink" Target="https://www.automotiveworld.com/news/kia-launches-full-scale-attack-on-japans-e-van-segment" TargetMode="External" Id="rId9"/><Relationship Type="http://schemas.openxmlformats.org/officeDocument/2006/relationships/hyperlink" Target="https://www.360che.com/news/260514/201077.html" TargetMode="External" Id="rId10"/><Relationship Type="http://schemas.openxmlformats.org/officeDocument/2006/relationships/hyperlink" Target="https://www.chinabuses.org/news/2026/0511/article_14296.html" TargetMode="External" Id="rId11"/><Relationship Type="http://schemas.openxmlformats.org/officeDocument/2006/relationships/hyperlink" Target="https://www.sustainabletruckvan.com/daimler-truck-production-site-argentina" TargetMode="External" Id="rId12"/><Relationship Type="http://schemas.openxmlformats.org/officeDocument/2006/relationships/hyperlink" Target="https://truckandbusbuilder.com/article/2026/05/20/mercedes-benz-relaunches-axor-extra-heavy-truck-range-in-argentina" TargetMode="External" Id="rId13"/><Relationship Type="http://schemas.openxmlformats.org/officeDocument/2006/relationships/hyperlink" Target="https://www.camionesybuses.com.ar/confianza-eficiencia-y-respaldo-grupo-beraldi-renovo-su-flota-con-100-nuevos-camiones-scania-202617632" TargetMode="External" Id="rId14"/><Relationship Type="http://schemas.openxmlformats.org/officeDocument/2006/relationships/hyperlink" Target="https://www.tyt.com.mx/nota/daimler-truck-mexico-y-canacar-sellan-alianza-para-impulsar-renovacion-vehicular-profesionalizacion-y-seguridad" TargetMode="External" Id="rId15"/><Relationship Type="http://schemas.openxmlformats.org/officeDocument/2006/relationships/hyperlink" Target="https://www.tyt.com.mx/nota/robo-a-transporte-de-carga-disminuye-70-en-la-autopista-150d-gobierno-de-puebla" TargetMode="External" Id="rId16"/><Relationship Type="http://schemas.openxmlformats.org/officeDocument/2006/relationships/hyperlink" Target="https://www.tyt.com.mx/nota/tum-transportistas-recibe-la-primera-flota-del-foton-galaxy-en-mexico" TargetMode="External" Id="rId17"/><Relationship Type="http://schemas.openxmlformats.org/officeDocument/2006/relationships/hyperlink" Target="https://truckandbusbuilder.com/article/2026/05/19/marcopolo-posts-fourth-consecutive-year-of-record-performance" TargetMode="External" Id="rId18"/><Relationship Type="http://schemas.openxmlformats.org/officeDocument/2006/relationships/hyperlink" Target="https://www.tyt.com.mx/nota/luis-vega-es-el-nuevo-director-general-de-utility-trailers-de-mexico" TargetMode="External" Id="rId19"/><Relationship Type="http://schemas.openxmlformats.org/officeDocument/2006/relationships/hyperlink" Target="https://trucks.cardekho.com/en/news/detail/india-considers-an-incentive-programme-exceeding-usd-1-billion-to-encourage-private-electric-trucks-amp%3B-buses-3674.html" TargetMode="External" Id="rId20"/><Relationship Type="http://schemas.openxmlformats.org/officeDocument/2006/relationships/hyperlink" Target="https://trucks.cardekho.com/en/news/detail/tata-intra-v20-gold-vs-ashok-leyland-dost-twin-fuel-the-2-5-tonne-bifuel-small-truck-battle-3673.html" TargetMode="External" Id="rId21"/><Relationship Type="http://schemas.openxmlformats.org/officeDocument/2006/relationships/hyperlink" Target="https://landline.media/ooida-calls-build-america-250-act-pro-trucker" TargetMode="External" Id="rId22"/><Relationship Type="http://schemas.openxmlformats.org/officeDocument/2006/relationships/hyperlink" Target="https://www.trucknews.com/transportation/ooida-members-to-get-1000-discount-on-kenworth-sleeper-trucks/1003215358" TargetMode="External" Id="rId23"/><Relationship Type="http://schemas.openxmlformats.org/officeDocument/2006/relationships/hyperlink" Target="https://landline.media/nycs-anti-idling-bounty-hunter-program-challenged-in-federal-court" TargetMode="External" Id="rId24"/><Relationship Type="http://schemas.openxmlformats.org/officeDocument/2006/relationships/hyperlink" Target="https://landline.media/naked-man-fatally-struck-by-semi-in-nashville" TargetMode="External" Id="rId25"/><Relationship Type="http://schemas.openxmlformats.org/officeDocument/2006/relationships/hyperlink" Target="https://www.truckinginfo.com/news/ata-truck-tonnage-holds-steady-in-april-at-highest-levels-since-2022" TargetMode="External" Id="rId26"/><Relationship Type="http://schemas.openxmlformats.org/officeDocument/2006/relationships/hyperlink" Target="https://www.truckinginfo.com/news/fleetworthy-launches-connected-platform-for-fleet-readiness-across-safety-and-compliance-toll-management-and-weigh-station-bypass" TargetMode="External" Id="rId27"/><Relationship Type="http://schemas.openxmlformats.org/officeDocument/2006/relationships/hyperlink" Target="https://www.sustainable-bus.com/news/schunk-depot-charging-pantographs-king-county-metro-seattle" TargetMode="External" Id="rId28"/><Relationship Type="http://schemas.openxmlformats.org/officeDocument/2006/relationships/hyperlink" Target="https://www.sustainable-bus.com/components/luminator-roadrunner-edge-transit-america" TargetMode="External" Id="rId29"/><Relationship Type="http://schemas.openxmlformats.org/officeDocument/2006/relationships/hyperlink" Target="https://www.trucknews.com/business-management/ontario-moves-to-crack-down-on-illegal-truck-yards/1003215404" TargetMode="External" Id="rId30"/><Relationship Type="http://schemas.openxmlformats.org/officeDocument/2006/relationships/hyperlink" Target="https://www.trucknews.com/sustainability/minimax-takes-delivery-of-cng-trucks-as-diesel-prices-soar/1003215302" TargetMode="External" Id="rId31"/><Relationship Type="http://schemas.openxmlformats.org/officeDocument/2006/relationships/hyperlink" Target="https://www.360che.com/news/260518/201168.html" TargetMode="External" Id="rId32"/><Relationship Type="http://schemas.openxmlformats.org/officeDocument/2006/relationships/hyperlink" Target="https://www.electrive.com/2026/05/20/eib-loans-billion-euro-sum-for-hamburgs-distribution-grid-and-e-buses" TargetMode="External" Id="rId33"/><Relationship Type="http://schemas.openxmlformats.org/officeDocument/2006/relationships/hyperlink" Target="https://www.electrive.com/2026/05/20/malta-adds-40-electric-buses-and-launches-autonomous-shuttle-trials" TargetMode="External" Id="rId34"/><Relationship Type="http://schemas.openxmlformats.org/officeDocument/2006/relationships/hyperlink" Target="https://www.gov.uk/government/news/cost-of-living-boost-with-free-bus-travel-for-children-and-targeted-food-tariff-cuts" TargetMode="External" Id="rId35"/><Relationship Type="http://schemas.openxmlformats.org/officeDocument/2006/relationships/hyperlink" Target="https://trans.info/en/renault-trucks-range-660-476692" TargetMode="External" Id="rId36"/><Relationship Type="http://schemas.openxmlformats.org/officeDocument/2006/relationships/hyperlink" Target="https://trans.info/en/truck-tolls-costs-476629" TargetMode="External" Id="rId37"/><Relationship Type="http://schemas.openxmlformats.org/officeDocument/2006/relationships/hyperlink" Target="https://truckandbusbuilder.com/article/2026/05/20/daimler-buses-commits-eur-200m-to-expand-european-service-network" TargetMode="External" Id="rId38"/><Relationship Type="http://schemas.openxmlformats.org/officeDocument/2006/relationships/hyperlink" Target="https://truckandbusbuilder.com/article/2026/05/20/zf-to-supply-software-update-management-system-to-tirsan" TargetMode="External" Id="rId39"/><Relationship Type="http://schemas.openxmlformats.org/officeDocument/2006/relationships/hyperlink" Target="https://www.trucknews.biz/article/s052007" TargetMode="External" Id="rId40"/><Relationship Type="http://schemas.openxmlformats.org/officeDocument/2006/relationships/hyperlink" Target="https://www.daimlertruck.com/en/newsroom/pressrelease/53478121" TargetMode="External" Id="rId41"/><Relationship Type="http://schemas.openxmlformats.org/officeDocument/2006/relationships/hyperlink" Target="https://truckandbusbuilder.com/article/2026/05/19/webasto-to-launch-air-heaters-for-commercial-electric-vehicles" TargetMode="External" Id="rId42"/></Relationships>
</file>

<file path=xl/worksheets/_rels/sheet10.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www.electrive.com/2026/05/20/indonesia-sany-delivers-15-electric-trucks-to-saptaindra-sejati" TargetMode="External" Id="rId2"/><Relationship Type="http://schemas.openxmlformats.org/officeDocument/2006/relationships/hyperlink" Target="https://www.chinabuses.org/news/2026/0520/article_14306.html" TargetMode="External" Id="rId3"/><Relationship Type="http://schemas.openxmlformats.org/officeDocument/2006/relationships/hyperlink" Target="https://www.trucknews.biz/article/s052006" TargetMode="External" Id="rId4"/><Relationship Type="http://schemas.openxmlformats.org/officeDocument/2006/relationships/hyperlink" Target="https://www.trucknews.biz/article/s052004" TargetMode="External" Id="rId5"/><Relationship Type="http://schemas.openxmlformats.org/officeDocument/2006/relationships/hyperlink" Target="https://www.trucknews.biz/article/s052031" TargetMode="External" Id="rId6"/><Relationship Type="http://schemas.openxmlformats.org/officeDocument/2006/relationships/hyperlink" Target="https://www.trucknews.biz/article/s052003" TargetMode="External" Id="rId7"/><Relationship Type="http://schemas.openxmlformats.org/officeDocument/2006/relationships/hyperlink" Target="https://www.trucknews.biz/article/s052001" TargetMode="External" Id="rId8"/><Relationship Type="http://schemas.openxmlformats.org/officeDocument/2006/relationships/hyperlink" Target="https://bigrigs.com.au/2026/05/20/operators-asked-to-be-vigilant-as-trailer-drop-incidents-double" TargetMode="External" Id="rId9"/><Relationship Type="http://schemas.openxmlformats.org/officeDocument/2006/relationships/hyperlink" Target="https://bigrigs.com.au/2026/05/20/epa-victoria-conducts-blitz-on-trucks-in-the-mornington-peninsula" TargetMode="External" Id="rId10"/><Relationship Type="http://schemas.openxmlformats.org/officeDocument/2006/relationships/hyperlink" Target="https://www.360che.com/news/260520/201239.html" TargetMode="External" Id="rId11"/><Relationship Type="http://schemas.openxmlformats.org/officeDocument/2006/relationships/hyperlink" Target="https://www.360che.com/news/260520/201216.html" TargetMode="External" Id="rId12"/><Relationship Type="http://schemas.openxmlformats.org/officeDocument/2006/relationships/hyperlink" Target="https://www.cvworld.cn/news/sycnews/sector/260520/238383.html" TargetMode="External" Id="rId13"/><Relationship Type="http://schemas.openxmlformats.org/officeDocument/2006/relationships/hyperlink" Target="https://www.cvworld.cn/news/Qbuspd/litbus/260520/238385.html" TargetMode="External" Id="rId14"/><Relationship Type="http://schemas.openxmlformats.org/officeDocument/2006/relationships/hyperlink" Target="https://www.cvworld.cn/news/sycnews/etpse/260520/238384.html" TargetMode="External" Id="rId15"/><Relationship Type="http://schemas.openxmlformats.org/officeDocument/2006/relationships/hyperlink" Target="https://www.trucknews.biz/article/s052009" TargetMode="External" Id="rId16"/><Relationship Type="http://schemas.openxmlformats.org/officeDocument/2006/relationships/hyperlink" Target="https://www.cvinfo.com/news/articleView.html?idxno=31221" TargetMode="External" Id="rId17"/><Relationship Type="http://schemas.openxmlformats.org/officeDocument/2006/relationships/hyperlink" Target="https://thedriven.io/2026/05/19/construction-starts-on-sydneys-first-purpose-built-electric-bus-depot" TargetMode="External" Id="rId18"/><Relationship Type="http://schemas.openxmlformats.org/officeDocument/2006/relationships/hyperlink" Target="https://www.trucknews.biz/article/s051905" TargetMode="External" Id="rId19"/><Relationship Type="http://schemas.openxmlformats.org/officeDocument/2006/relationships/hyperlink" Target="https://www.trucknews.biz/article/s051906" TargetMode="External" Id="rId20"/><Relationship Type="http://schemas.openxmlformats.org/officeDocument/2006/relationships/hyperlink" Target="https://www.trucknews.biz/article/s051902" TargetMode="External" Id="rId21"/><Relationship Type="http://schemas.openxmlformats.org/officeDocument/2006/relationships/hyperlink" Target="https://www.trucknews.biz/article/s051904" TargetMode="External" Id="rId22"/><Relationship Type="http://schemas.openxmlformats.org/officeDocument/2006/relationships/hyperlink" Target="https://www.trucknews.biz/article/s051911" TargetMode="External" Id="rId23"/><Relationship Type="http://schemas.openxmlformats.org/officeDocument/2006/relationships/hyperlink" Target="https://www.trucknews.biz/article/s051930" TargetMode="External" Id="rId24"/><Relationship Type="http://schemas.openxmlformats.org/officeDocument/2006/relationships/hyperlink" Target="https://www.trucknews.biz/article/s051934" TargetMode="External" Id="rId25"/><Relationship Type="http://schemas.openxmlformats.org/officeDocument/2006/relationships/hyperlink" Target="https://www.trucknews.biz/article/s051931" TargetMode="External" Id="rId26"/><Relationship Type="http://schemas.openxmlformats.org/officeDocument/2006/relationships/hyperlink" Target="https://www.trucknews.biz/article/s051935" TargetMode="External" Id="rId27"/><Relationship Type="http://schemas.openxmlformats.org/officeDocument/2006/relationships/hyperlink" Target="https://www.trucknews.biz/article/s051909" TargetMode="External" Id="rId28"/><Relationship Type="http://schemas.openxmlformats.org/officeDocument/2006/relationships/hyperlink" Target="https://www.trucknews.biz/article/s051901" TargetMode="External" Id="rId29"/><Relationship Type="http://schemas.openxmlformats.org/officeDocument/2006/relationships/hyperlink" Target="https://www.trucknews.biz/article/s051907" TargetMode="External" Id="rId30"/><Relationship Type="http://schemas.openxmlformats.org/officeDocument/2006/relationships/hyperlink" Target="https://bigrigs.com.au/2026/05/19/new-resources-target-three-key-steep-descents-on-the-east-coast" TargetMode="External" Id="rId31"/><Relationship Type="http://schemas.openxmlformats.org/officeDocument/2006/relationships/hyperlink" Target="https://www.busnews.com.au/vdi-drives-customer-service-excellence-with-new-national-role" TargetMode="External" Id="rId32"/><Relationship Type="http://schemas.openxmlformats.org/officeDocument/2006/relationships/hyperlink" Target="https://www.busnews.com.au/bus-sa-awards-latest-annual-industry-awards" TargetMode="External" Id="rId33"/><Relationship Type="http://schemas.openxmlformats.org/officeDocument/2006/relationships/hyperlink" Target="https://www.busnews.com.au/casey-bus-upgrades-growth-suburbs" TargetMode="External" Id="rId34"/><Relationship Type="http://schemas.openxmlformats.org/officeDocument/2006/relationships/hyperlink" Target="https://www.fullyloaded.com.au/road-freight-operators-urged-to-have-their-say-on-decarbonisation" TargetMode="External" Id="rId35"/><Relationship Type="http://schemas.openxmlformats.org/officeDocument/2006/relationships/hyperlink" Target="https://en.yutong.com/pressmedia/news/2056304884822708224.shtml" TargetMode="External" Id="rId36"/><Relationship Type="http://schemas.openxmlformats.org/officeDocument/2006/relationships/hyperlink" Target="https://www.cvworld.cn/news/Onedata/260517/238344.html" TargetMode="External" Id="rId37"/><Relationship Type="http://schemas.openxmlformats.org/officeDocument/2006/relationships/hyperlink" Target="https://www.360che.com/news/260513/201072.html" TargetMode="External" Id="rId38"/><Relationship Type="http://schemas.openxmlformats.org/officeDocument/2006/relationships/hyperlink" Target="https://www.isuzu-global.com/en/company/code-of-conduct.html" TargetMode="External" Id="rId39"/><Relationship Type="http://schemas.openxmlformats.org/officeDocument/2006/relationships/hyperlink" Target="https://www.foton.com.cn/webback/html/index.html/newsDetaila9a92f.html" TargetMode="External" Id="rId40"/><Relationship Type="http://schemas.openxmlformats.org/officeDocument/2006/relationships/hyperlink" Target="https://www.tyt.com.mx/nota/planta-de-volvo-group-en-nuevo-leon-iniciara-operaciones-en-el-verano-samuel-garcia" TargetMode="External" Id="rId41"/><Relationship Type="http://schemas.openxmlformats.org/officeDocument/2006/relationships/hyperlink" Target="https://www.tyt.com.mx/nota/desde-suecia-scania-anuncia-nueva-sucursal-en-garcia-nl" TargetMode="External" Id="rId42"/><Relationship Type="http://schemas.openxmlformats.org/officeDocument/2006/relationships/hyperlink" Target="https://www.tyt.com.mx/nota/innovacion-y-rentabilidad-de-flotas-ejes-del-summit-movilidad-empresarial-2026-de-apymsa" TargetMode="External" Id="rId43"/><Relationship Type="http://schemas.openxmlformats.org/officeDocument/2006/relationships/hyperlink" Target="https://www.chinatrucks.org/news/2026/0520/article_11514.html" TargetMode="External" Id="rId44"/><Relationship Type="http://schemas.openxmlformats.org/officeDocument/2006/relationships/hyperlink" Target="https://www.tyt.com.mx/nota/difrenosa-impulsa-la-operacion-de-mega-logistics-con-el-cascadia-quinta-generacion" TargetMode="External" Id="rId45"/><Relationship Type="http://schemas.openxmlformats.org/officeDocument/2006/relationships/hyperlink" Target="https://www.tyt.com.mx/nota/dongfeng-debuta-en-expo-antad-para-demostrar-que-la-ultima-milla-redefine-el-retail" TargetMode="External" Id="rId46"/><Relationship Type="http://schemas.openxmlformats.org/officeDocument/2006/relationships/hyperlink" Target="https://www.tyt.com.mx/nota/detienen-a-operador-que-transportaba-combustible-con-documentacion-irregular-en-guanajuato" TargetMode="External" Id="rId47"/><Relationship Type="http://schemas.openxmlformats.org/officeDocument/2006/relationships/hyperlink" Target="https://www.tyt.com.mx/nota/cvsa-saca-de-las-carreteras-de-la-region-t-mec-a-casi-600-vehiculos-comerciales-en-un-dia" TargetMode="External" Id="rId48"/><Relationship Type="http://schemas.openxmlformats.org/officeDocument/2006/relationships/hyperlink" Target="https://www.tyt.com.mx/nota/traton-financial-services-mexico-y-bbva-firman-su-primer-credito-sostenible" TargetMode="External" Id="rId49"/><Relationship Type="http://schemas.openxmlformats.org/officeDocument/2006/relationships/hyperlink" Target="https://www.chinatrucks.org/news/2026/0519/article_11513.html" TargetMode="External" Id="rId50"/><Relationship Type="http://schemas.openxmlformats.org/officeDocument/2006/relationships/hyperlink" Target="https://www.camionesybuses.com.ar/volkswagen-delivery-14-180-nueva-version-con-mas-capacidad-en-brasil-202617453" TargetMode="External" Id="rId51"/><Relationship Type="http://schemas.openxmlformats.org/officeDocument/2006/relationships/hyperlink" Target="https://www.camionesybuses.com.ar/volvo-fh-2026-la-nueva-actualizacion-incorporo-mejoras-aerodinamicas-que-apuntan-a-reducir-el-consumo-hasta-un-3-202617440" TargetMode="External" Id="rId52"/><Relationship Type="http://schemas.openxmlformats.org/officeDocument/2006/relationships/hyperlink" Target="https://www.chinatrucks.org/news/2026/0519/article_11512.html" TargetMode="External" Id="rId53"/><Relationship Type="http://schemas.openxmlformats.org/officeDocument/2006/relationships/hyperlink" Target="https://trucks.cardekho.com/en/news/detail/fada-notes-11-74-yoy-commercial-vehicle-retail-sales-growth-by-selling-1060906-units-in-financial-year-2026-3671.html" TargetMode="External" Id="rId54"/><Relationship Type="http://schemas.openxmlformats.org/officeDocument/2006/relationships/hyperlink" Target="https://www.electrive.com/2026/05/19/einride-and-ease-logistics-plan-pilot-project-for-autonomous-lorries-in-ohio" TargetMode="External" Id="rId55"/><Relationship Type="http://schemas.openxmlformats.org/officeDocument/2006/relationships/hyperlink" Target="https://www.trucknews.com/transportation/einride-ease-logistics-to-begin-autonomous-truck-test/1003215178" TargetMode="External" Id="rId56"/><Relationship Type="http://schemas.openxmlformats.org/officeDocument/2006/relationships/hyperlink" Target="https://www.automotiveworld.com/news/kodiak-ai-welcomes-us-federal-av-trucking-framework" TargetMode="External" Id="rId57"/><Relationship Type="http://schemas.openxmlformats.org/officeDocument/2006/relationships/hyperlink" Target="https://www.automotiveworld.com/news/transport-bill-bundles-ev-fees-av-trucks-lidar-ban" TargetMode="External" Id="rId58"/><Relationship Type="http://schemas.openxmlformats.org/officeDocument/2006/relationships/hyperlink" Target="https://landline.media/congress-unveils-highway-bill-with-wins-for-truck-drivers" TargetMode="External" Id="rId59"/><Relationship Type="http://schemas.openxmlformats.org/officeDocument/2006/relationships/hyperlink" Target="https://trans.info/en/us-customs-refunds-476404" TargetMode="External" Id="rId60"/><Relationship Type="http://schemas.openxmlformats.org/officeDocument/2006/relationships/hyperlink" Target="https://www.autonews.com/ford/ane-ford-defense-us-europe-trucks-software-0519" TargetMode="External" Id="rId61"/><Relationship Type="http://schemas.openxmlformats.org/officeDocument/2006/relationships/hyperlink" Target="https://www.automotiveworld.com/news/presto-and-bp-pulse-partner-on-us-ev-fast-charging" TargetMode="External" Id="rId62"/><Relationship Type="http://schemas.openxmlformats.org/officeDocument/2006/relationships/hyperlink" Target="https://www.automotiveworld.com/news/panasonic-connect-rolls-out-connected-fleet-platform" TargetMode="External" Id="rId63"/><Relationship Type="http://schemas.openxmlformats.org/officeDocument/2006/relationships/hyperlink" Target="https://www.fleetowner.com/equipment/news/55378348/fontaine-gm-and-international-commercial-vehicle-recalls-raise-fleet-safety-and-compliance-risks" TargetMode="External" Id="rId64"/><Relationship Type="http://schemas.openxmlformats.org/officeDocument/2006/relationships/hyperlink" Target="https://www.fleetowner.com/news/news/55378369/atri-launches-cabotage-survey-to-assess-illegal-foreign-trucking-impact-on-us-carriers" TargetMode="External" Id="rId65"/><Relationship Type="http://schemas.openxmlformats.org/officeDocument/2006/relationships/hyperlink" Target="https://landline.media/truck-driver-refuses-to-miss-annual-ride-honoring-fallen-veterans" TargetMode="External" Id="rId66"/><Relationship Type="http://schemas.openxmlformats.org/officeDocument/2006/relationships/hyperlink" Target="https://landline.media/cargo-theft-report-shows-31-increase-in-deceptive-pickup-schemes" TargetMode="External" Id="rId67"/><Relationship Type="http://schemas.openxmlformats.org/officeDocument/2006/relationships/hyperlink" Target="https://landline.media/truckers-have-a-chance-to-shape-the-future-of-freight-in-texas" TargetMode="External" Id="rId68"/><Relationship Type="http://schemas.openxmlformats.org/officeDocument/2006/relationships/hyperlink" Target="https://news.international.com/2026-05-19-International-receives-Penske-Truck-Leasings-Innovative-Supplier-Award" TargetMode="External" Id="rId69"/><Relationship Type="http://schemas.openxmlformats.org/officeDocument/2006/relationships/hyperlink" Target="https://www.truckinginfo.com/news/why-the-supreme-court-broker-liability-ruling-could-reshape-truckings-safety-landscape" TargetMode="External" Id="rId70"/><Relationship Type="http://schemas.openxmlformats.org/officeDocument/2006/relationships/hyperlink" Target="https://www.truckinginfo.com/news/act-research-trailer-orders-continue-upward-surprise-in-april" TargetMode="External" Id="rId71"/><Relationship Type="http://schemas.openxmlformats.org/officeDocument/2006/relationships/hyperlink" Target="https://www.trucknews.com/transportation/questar-adds-predictive-rankings-ai-recommendations-to-maintenance-software/1003215281" TargetMode="External" Id="rId72"/><Relationship Type="http://schemas.openxmlformats.org/officeDocument/2006/relationships/hyperlink" Target="https://www.trucknews.com/transportation/forward-air-plans-sale-of-non-core-units-faces-lose-of-big-customer/1003215219" TargetMode="External" Id="rId73"/><Relationship Type="http://schemas.openxmlformats.org/officeDocument/2006/relationships/hyperlink" Target="https://www.trucknews.com/transportation/next-generation-in-trucking-recognizes-28-companies-with-career-catalyst-awards/1003215205" TargetMode="External" Id="rId74"/><Relationship Type="http://schemas.openxmlformats.org/officeDocument/2006/relationships/hyperlink" Target="https://www.trucknews.com/transportation/atri-report-looks-at-truckings-rising-insurance-costs/1003215269" TargetMode="External" Id="rId75"/><Relationship Type="http://schemas.openxmlformats.org/officeDocument/2006/relationships/hyperlink" Target="https://www.trucknews.com/transportation/obcctc-opens-2026-applications-for-container-trucking-licence/1003215198" TargetMode="External" Id="rId76"/><Relationship Type="http://schemas.openxmlformats.org/officeDocument/2006/relationships/hyperlink" Target="https://www.trucknews.com/transportation/fmcsa-to-invest-217m-in-trucking-safety-workforce-development/1003215188" TargetMode="External" Id="rId77"/><Relationship Type="http://schemas.openxmlformats.org/officeDocument/2006/relationships/hyperlink" Target="https://www.trucknews.com/transportation/kenworth-names-2026-service-council-members/1003215246" TargetMode="External" Id="rId78"/><Relationship Type="http://schemas.openxmlformats.org/officeDocument/2006/relationships/hyperlink" Target="https://www.trucknews.com/transportation/ata-truck-tonnage-index-unchanged-in-april/1003215243" TargetMode="External" Id="rId79"/><Relationship Type="http://schemas.openxmlformats.org/officeDocument/2006/relationships/hyperlink" Target="https://www.automotiveworld.com/news/volvo-group-settles-us-emissions-case-with-carb" TargetMode="External" Id="rId80"/><Relationship Type="http://schemas.openxmlformats.org/officeDocument/2006/relationships/hyperlink" Target="https://www.fleetowner.com/safety/news/55378012/cvsa-launches-human-trafficking-awareness-campaign-ahead-of-global-football-soccer-event" TargetMode="External" Id="rId81"/><Relationship Type="http://schemas.openxmlformats.org/officeDocument/2006/relationships/hyperlink" Target="https://www.commercialmotor.com/news/article/aquarius-it-to-showcase-compliance-technology-at-rtx-2026" TargetMode="External" Id="rId82"/><Relationship Type="http://schemas.openxmlformats.org/officeDocument/2006/relationships/hyperlink" Target="https://www.sustainable-bus.com/news/yutong-next-mobility-exhibition-milan-2026" TargetMode="External" Id="rId83"/><Relationship Type="http://schemas.openxmlformats.org/officeDocument/2006/relationships/hyperlink" Target="https://www.cvinfo.com/news/articleView.html?idxno=31218" TargetMode="External" Id="rId84"/><Relationship Type="http://schemas.openxmlformats.org/officeDocument/2006/relationships/hyperlink" Target="https://trans.info/en/truck1-customgpt-a-new-approach-to-commercial-vehicle-search-476294" TargetMode="External" Id="rId85"/><Relationship Type="http://schemas.openxmlformats.org/officeDocument/2006/relationships/hyperlink" Target="https://trans.info/en/small-hauliers-italy-476173" TargetMode="External" Id="rId86"/><Relationship Type="http://schemas.openxmlformats.org/officeDocument/2006/relationships/hyperlink" Target="https://www.commercialmotor.com/news/article/wex-launches-esso-card-truck-fuel-card-for-uk-hgv-fleets" TargetMode="External" Id="rId87"/><Relationship Type="http://schemas.openxmlformats.org/officeDocument/2006/relationships/hyperlink" Target="https://www.commercialmotor.com/news/article/macs-truck-sales-acquires-walker-crane-services" TargetMode="External" Id="rId88"/><Relationship Type="http://schemas.openxmlformats.org/officeDocument/2006/relationships/hyperlink" Target="https://www.sustainable-bus.com/interview/diego-ghirardi-head-commercial-vehicles-vinfast-strategies-bus-europe" TargetMode="External" Id="rId89"/><Relationship Type="http://schemas.openxmlformats.org/officeDocument/2006/relationships/hyperlink" Target="https://www.sustainable-bus.com/news/busitalia-karsan-hydrogen-buses-terni" TargetMode="External" Id="rId90"/><Relationship Type="http://schemas.openxmlformats.org/officeDocument/2006/relationships/hyperlink" Target="https://www.sustainable-bus.com/electric-bus/limoges-order-electric-buses-iveco-dalkia" TargetMode="External" Id="rId91"/><Relationship Type="http://schemas.openxmlformats.org/officeDocument/2006/relationships/hyperlink" Target="https://www.sustainable-bus.com/news/bvg-tender-subcontractors-electric-buses" TargetMode="External" Id="rId92"/><Relationship Type="http://schemas.openxmlformats.org/officeDocument/2006/relationships/hyperlink" Target="https://www.automotiveworld.com/news/einride-electric-fleet-to-cut-430-tonnes-of-co2-for-paulig" TargetMode="External" Id="rId93"/><Relationship Type="http://schemas.openxmlformats.org/officeDocument/2006/relationships/hyperlink" Target="https://www.automotiveworld.com/news/geotab-unveils-go-and-go-anywhere-fleet-tools-in-eu" TargetMode="External" Id="rId94"/><Relationship Type="http://schemas.openxmlformats.org/officeDocument/2006/relationships/hyperlink" Target="https://www.commercialmotor.com/news/article/death-of-lorry-driver-to-be-investigated-in-scottish-court" TargetMode="External" Id="rId95"/><Relationship Type="http://schemas.openxmlformats.org/officeDocument/2006/relationships/hyperlink" Target="https://fuelcellsworks.com/2026/05/16/h2/italy-s-h-dual-project-retrofits-a-ford-truck-to-run-on-hvo-plus-hydrogen" TargetMode="External" Id="rId96"/><Relationship Type="http://schemas.openxmlformats.org/officeDocument/2006/relationships/hyperlink" Target="https://www.commercialmotor.com/news/article/lorry-driver-disqualified-after-essex-drug-driving-collision" TargetMode="External" Id="rId97"/><Relationship Type="http://schemas.openxmlformats.org/officeDocument/2006/relationships/hyperlink" Target="https://en.yutong.com/pressmedia/news/2056299096083402752.shtml" TargetMode="External" Id="rId98"/><Relationship Type="http://schemas.openxmlformats.org/officeDocument/2006/relationships/hyperlink" Target="https://www.commercialmotor.com/news/article/lorry-driver-threatened-to-beat-up-police-officer" TargetMode="External" Id="rId99"/><Relationship Type="http://schemas.openxmlformats.org/officeDocument/2006/relationships/hyperlink" Target="https://www.commercialmotor.com/news/article/truck-driver-blasting-horn-at-police-could-lose-licence" TargetMode="External" Id="rId100"/><Relationship Type="http://schemas.openxmlformats.org/officeDocument/2006/relationships/hyperlink" Target="https://www.commercialmotor.com/news/article/life-changing-injuries-after-concrete-block-crushes-worker" TargetMode="External" Id="rId101"/><Relationship Type="http://schemas.openxmlformats.org/officeDocument/2006/relationships/hyperlink" Target="https://www.camionesybuses.com.ar/mas-eficiencia-y-autonomia-volvo-presento-el-nuevo-fh-aero-electric-y-una-actualizacion-para-los-fh-fm-y-fmx-electric-202617486" TargetMode="External" Id="rId102"/><Relationship Type="http://schemas.openxmlformats.org/officeDocument/2006/relationships/hyperlink" Target="https://www.cvinfo.com/news/articleView.html?idxno=31171" TargetMode="External" Id="rId103"/><Relationship Type="http://schemas.openxmlformats.org/officeDocument/2006/relationships/hyperlink" Target="https://www.cvinfo.com/news/articleView.html?idxno=31170" TargetMode="External" Id="rId104"/><Relationship Type="http://schemas.openxmlformats.org/officeDocument/2006/relationships/hyperlink" Target="https://www.cvinfo.com/news/articleView.html?idxno=31150" TargetMode="External" Id="rId105"/><Relationship Type="http://schemas.openxmlformats.org/officeDocument/2006/relationships/hyperlink" Target="https://www.cvinfo.com/news/articleView.html?idxno=31224" TargetMode="External" Id="rId106"/><Relationship Type="http://schemas.openxmlformats.org/officeDocument/2006/relationships/hyperlink" Target="https://www.cvinfo.com/news/articleView.html?idxno=31222" TargetMode="External" Id="rId107"/><Relationship Type="http://schemas.openxmlformats.org/officeDocument/2006/relationships/hyperlink" Target="https://www.cvinfo.com/news/articleView.html?idxno=31219" TargetMode="External" Id="rId108"/><Relationship Type="http://schemas.openxmlformats.org/officeDocument/2006/relationships/hyperlink" Target="https://www.cvinfo.com/news/articleView.html?idxno=31216" TargetMode="External" Id="rId109"/><Relationship Type="http://schemas.openxmlformats.org/officeDocument/2006/relationships/hyperlink" Target="https://www.cvinfo.com/news/articleView.html?idxno=31215" TargetMode="External" Id="rId110"/><Relationship Type="http://schemas.openxmlformats.org/officeDocument/2006/relationships/hyperlink" Target="https://fuelcellsworks.com/2026/05/12/electrolyzer/hynet-opens-urban-hydrogen-station-in-yongin" TargetMode="External" Id="rId111"/></Relationships>
</file>

<file path=xl/worksheets/_rels/sheet11.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www.gaikindo.or.id/wuling-mitra-ev-hadir-dalam-model-ambulans-di-pameran-giicomvec-2026" TargetMode="External" Id="rId2"/><Relationship Type="http://schemas.openxmlformats.org/officeDocument/2006/relationships/hyperlink" Target="https://www.gaikindo.or.id/hino-luncurkan-bus-4x4-di-giicomvec-2026-siap-lintasi-medan-berat-dan-ekstrem" TargetMode="External" Id="rId3"/><Relationship Type="http://schemas.openxmlformats.org/officeDocument/2006/relationships/hyperlink" Target="https://www.gaikindo.or.id/suzuki-menghadirkan-mobil-untuk-keperluan-mbg-angkot-dan-ambulance-di-giicomvec-2026" TargetMode="External" Id="rId4"/><Relationship Type="http://schemas.openxmlformats.org/officeDocument/2006/relationships/hyperlink" Target="https://www.gaikindo.or.id/daihatsu-tampilkan-empat-varian-gran-max-di-giicomvec-2026" TargetMode="External" Id="rId5"/><Relationship Type="http://schemas.openxmlformats.org/officeDocument/2006/relationships/hyperlink" Target="https://www.gaikindo.or.id/jac-motors-tawarkan-beberapa-model-ev-niaga-dan-bonus-di-giicomvec-2026" TargetMode="External" Id="rId6"/><Relationship Type="http://schemas.openxmlformats.org/officeDocument/2006/relationships/hyperlink" Target="https://www.360che.com/news/260518/201170.html" TargetMode="External" Id="rId7"/><Relationship Type="http://schemas.openxmlformats.org/officeDocument/2006/relationships/hyperlink" Target="https://www.360che.com/news/260518/201169.html" TargetMode="External" Id="rId8"/><Relationship Type="http://schemas.openxmlformats.org/officeDocument/2006/relationships/hyperlink" Target="https://bigrigs.com.au/2026/05/18/sterle-champions-truck-week-in-parliament" TargetMode="External" Id="rId9"/><Relationship Type="http://schemas.openxmlformats.org/officeDocument/2006/relationships/hyperlink" Target="https://hvia.asn.au/landmark-investment-in-mental-health-support" TargetMode="External" Id="rId10"/><Relationship Type="http://schemas.openxmlformats.org/officeDocument/2006/relationships/hyperlink" Target="https://hvia.asn.au/truck-week-approaches-half-way-point" TargetMode="External" Id="rId11"/><Relationship Type="http://schemas.openxmlformats.org/officeDocument/2006/relationships/hyperlink" Target="https://www.trucknews.biz/article/s051803" TargetMode="External" Id="rId12"/><Relationship Type="http://schemas.openxmlformats.org/officeDocument/2006/relationships/hyperlink" Target="https://www.trucknews.biz/article/s051811" TargetMode="External" Id="rId13"/><Relationship Type="http://schemas.openxmlformats.org/officeDocument/2006/relationships/hyperlink" Target="https://www.automotiveworld.com/news/isuzu-eyes-full-merger-with-subsidiary-ud-trucks" TargetMode="External" Id="rId14"/><Relationship Type="http://schemas.openxmlformats.org/officeDocument/2006/relationships/hyperlink" Target="https://www.isuzu-global.com/en/newsroom/20260513_2.html" TargetMode="External" Id="rId15"/><Relationship Type="http://schemas.openxmlformats.org/officeDocument/2006/relationships/hyperlink" Target="https://www.cvinfo.com/news/articleView.html?idxno=31206" TargetMode="External" Id="rId16"/><Relationship Type="http://schemas.openxmlformats.org/officeDocument/2006/relationships/hyperlink" Target="https://www.automotiveworld.com/news/466934" TargetMode="External" Id="rId17"/><Relationship Type="http://schemas.openxmlformats.org/officeDocument/2006/relationships/hyperlink" Target="https://www.automotiveworld.com/news/kia-opens-orders-for-pv5-electric-van-in-japan" TargetMode="External" Id="rId18"/><Relationship Type="http://schemas.openxmlformats.org/officeDocument/2006/relationships/hyperlink" Target="https://www.automotiveworld.com/news/hyundai-signs-hong-kong-hydrogen-ecosystem-mou" TargetMode="External" Id="rId19"/><Relationship Type="http://schemas.openxmlformats.org/officeDocument/2006/relationships/hyperlink" Target="https://www.chinabuses.org/news/2026/0518/article_14304.html" TargetMode="External" Id="rId20"/><Relationship Type="http://schemas.openxmlformats.org/officeDocument/2006/relationships/hyperlink" Target="https://www.trucknews.biz/article/s051805" TargetMode="External" Id="rId21"/><Relationship Type="http://schemas.openxmlformats.org/officeDocument/2006/relationships/hyperlink" Target="https://www.trucknews.biz/article/s051804" TargetMode="External" Id="rId22"/><Relationship Type="http://schemas.openxmlformats.org/officeDocument/2006/relationships/hyperlink" Target="https://www.trucknews.biz/article/s051810" TargetMode="External" Id="rId23"/><Relationship Type="http://schemas.openxmlformats.org/officeDocument/2006/relationships/hyperlink" Target="https://www.trucknews.biz/article/s051833" TargetMode="External" Id="rId24"/><Relationship Type="http://schemas.openxmlformats.org/officeDocument/2006/relationships/hyperlink" Target="https://www.trucknews.biz/article/s051830" TargetMode="External" Id="rId25"/><Relationship Type="http://schemas.openxmlformats.org/officeDocument/2006/relationships/hyperlink" Target="https://www.trucknews.biz/article/s051832" TargetMode="External" Id="rId26"/><Relationship Type="http://schemas.openxmlformats.org/officeDocument/2006/relationships/hyperlink" Target="https://hvia.asn.au/investment-accelerates-electric-refrigeration" TargetMode="External" Id="rId27"/><Relationship Type="http://schemas.openxmlformats.org/officeDocument/2006/relationships/hyperlink" Target="https://hvia.asn.au/truckshowx-2026-kicks-off-in-hunter-valley" TargetMode="External" Id="rId28"/><Relationship Type="http://schemas.openxmlformats.org/officeDocument/2006/relationships/hyperlink" Target="https://www.360che.com/news/260518/201133.html" TargetMode="External" Id="rId29"/><Relationship Type="http://schemas.openxmlformats.org/officeDocument/2006/relationships/hyperlink" Target="https://www.busnews.com.au/challenger-prepares-to-release-milestone-model" TargetMode="External" Id="rId30"/><Relationship Type="http://schemas.openxmlformats.org/officeDocument/2006/relationships/hyperlink" Target="https://www.busnews.com.au/electric-bus-depot-macquarie-park" TargetMode="External" Id="rId31"/><Relationship Type="http://schemas.openxmlformats.org/officeDocument/2006/relationships/hyperlink" Target="https://www.busnews.com.au/national-road-safety-week-bus-operators" TargetMode="External" Id="rId32"/><Relationship Type="http://schemas.openxmlformats.org/officeDocument/2006/relationships/hyperlink" Target="https://www.busnews.com.au/inside-the-bus-industrys-fight-to-secure-fuel" TargetMode="External" Id="rId33"/><Relationship Type="http://schemas.openxmlformats.org/officeDocument/2006/relationships/hyperlink" Target="https://www.cvworld.cn/news/Onedata/260516/238335.html" TargetMode="External" Id="rId34"/><Relationship Type="http://schemas.openxmlformats.org/officeDocument/2006/relationships/hyperlink" Target="https://hvia.asn.au/rgm-maintenance-appointed-faw-trucks-dealer" TargetMode="External" Id="rId35"/><Relationship Type="http://schemas.openxmlformats.org/officeDocument/2006/relationships/hyperlink" Target="https://hvia.asn.au/hvia-backs-productivity-commission-report" TargetMode="External" Id="rId36"/><Relationship Type="http://schemas.openxmlformats.org/officeDocument/2006/relationships/hyperlink" Target="https://hvia.asn.au/hvia-director-issues-manufacturing-call-to-arms" TargetMode="External" Id="rId37"/><Relationship Type="http://schemas.openxmlformats.org/officeDocument/2006/relationships/hyperlink" Target="https://hvia.asn.au/budget-talks-reform-but-heavy-vehicle-detail-thin" TargetMode="External" Id="rId38"/><Relationship Type="http://schemas.openxmlformats.org/officeDocument/2006/relationships/hyperlink" Target="https://hvia.asn.au/webinar-rising-fuel-costs-what-it-means-for-tl" TargetMode="External" Id="rId39"/><Relationship Type="http://schemas.openxmlformats.org/officeDocument/2006/relationships/hyperlink" Target="https://hvia.asn.au/paccar-parts-recognises-the-best-of-2025" TargetMode="External" Id="rId40"/><Relationship Type="http://schemas.openxmlformats.org/officeDocument/2006/relationships/hyperlink" Target="https://www.360che.com/news/260511/201013.html" TargetMode="External" Id="rId41"/><Relationship Type="http://schemas.openxmlformats.org/officeDocument/2006/relationships/hyperlink" Target="https://www.360che.com/news/260508/200944.html" TargetMode="External" Id="rId42"/><Relationship Type="http://schemas.openxmlformats.org/officeDocument/2006/relationships/hyperlink" Target="https://www.360che.com/news/260508/200928.html" TargetMode="External" Id="rId43"/><Relationship Type="http://schemas.openxmlformats.org/officeDocument/2006/relationships/hyperlink" Target="https://www.360che.com/news/260508/200929.html" TargetMode="External" Id="rId44"/><Relationship Type="http://schemas.openxmlformats.org/officeDocument/2006/relationships/hyperlink" Target="https://www.gaikindo.or.id/mengandalkan-truk-listrik-ecanter-mitsubishi-fuso-membuka-layanan-sewa-ke-konsumen" TargetMode="External" Id="rId45"/><Relationship Type="http://schemas.openxmlformats.org/officeDocument/2006/relationships/hyperlink" Target="https://www.gaikindo.or.id/hino-perkuat-produksi-lokal-dengan-investasi-112-juta-dolar-as-dan-tkdn-7185" TargetMode="External" Id="rId46"/><Relationship Type="http://schemas.openxmlformats.org/officeDocument/2006/relationships/hyperlink" Target="https://www.isuzu-global.com/en/newsroom/20260415_1.html" TargetMode="External" Id="rId47"/><Relationship Type="http://schemas.openxmlformats.org/officeDocument/2006/relationships/hyperlink" Target="https://www.anpact.com.mx/index.php/modern-right-sidebar-2/industria-de-vehiculos-pesados-mantiene-perspectivas-positivas-ante-fortalecimiento-de-condiciones-para-la-inversion-renovacion-vehicular-e-integracion-regional" TargetMode="External" Id="rId48"/><Relationship Type="http://schemas.openxmlformats.org/officeDocument/2006/relationships/hyperlink" Target="https://www.anpact.com.mx/index.php/modern-right-sidebar-2/la-industria-y-el-sector-autotransporte-listos-para-participar-en-el-programa-de-atencion-inmediata-para-la-proteccion-a-la-industria-de-vehiculos-pesados" TargetMode="External" Id="rId49"/><Relationship Type="http://schemas.openxmlformats.org/officeDocument/2006/relationships/hyperlink" Target="https://www.tyt.com.mx/nota/amda-anpact-y-amia-firman-la-declaracion-de-quito-para-fortalecer-a-la-industria-regional" TargetMode="External" Id="rId50"/><Relationship Type="http://schemas.openxmlformats.org/officeDocument/2006/relationships/hyperlink" Target="https://www.tyt.com.mx/nota/expo-proveedores-del-transporte-y-logistica-un-eslabon-clave-para-la-reduccion-de-costos" TargetMode="External" Id="rId51"/><Relationship Type="http://schemas.openxmlformats.org/officeDocument/2006/relationships/hyperlink" Target="https://www.camionesybuses.com.ar/informe-acara-en-abril-se-patentaron-2-031-vehiculos-pesados-y-el-iveco-stralis-fue-el-mas-vendido-202617546" TargetMode="External" Id="rId52"/><Relationship Type="http://schemas.openxmlformats.org/officeDocument/2006/relationships/hyperlink" Target="https://www.camionesybuses.com.ar/volkswagen-camiones-y-buses-apuesta-fuerte-con-el-constellation-33-460-en-san-juan-minera-2026-202617578" TargetMode="External" Id="rId53"/><Relationship Type="http://schemas.openxmlformats.org/officeDocument/2006/relationships/hyperlink" Target="https://www.camionesybuses.com.ar/proyecto-kahiros-hyundai-realizara-pruebas-con-una-flota-de-xcient-fuel-cell-a-hidrogeno-en-uruguay-202617412" TargetMode="External" Id="rId54"/><Relationship Type="http://schemas.openxmlformats.org/officeDocument/2006/relationships/hyperlink" Target="https://truckandfleetme.com/news/al-mulla-supplies-more-than-150-mercedes-benz-trucks-to-united-actros-in-kuwait" TargetMode="External" Id="rId55"/><Relationship Type="http://schemas.openxmlformats.org/officeDocument/2006/relationships/hyperlink" Target="https://trucks.cardekho.com/en/news/detail/amazon-india-plans-to-deploy-1000-eicher-pro-x-electric-trucks-for-amazon-now-operations-3670.html" TargetMode="External" Id="rId56"/><Relationship Type="http://schemas.openxmlformats.org/officeDocument/2006/relationships/hyperlink" Target="https://trucks.cardekho.com/en/news/detail/xl-in-the-new-tata-ace-gold-plus-xl-small-truck-fully-explained-3669.html" TargetMode="External" Id="rId57"/><Relationship Type="http://schemas.openxmlformats.org/officeDocument/2006/relationships/hyperlink" Target="https://truckandfleetme.com/news/rta-launches-dubais-first-smart-bus-station-at-mall-of-the-emirates" TargetMode="External" Id="rId58"/><Relationship Type="http://schemas.openxmlformats.org/officeDocument/2006/relationships/hyperlink" Target="https://www.automotiveworld.com/news/valeo-wins-adas-deal-with-indian-oem-for-trucks" TargetMode="External" Id="rId59"/><Relationship Type="http://schemas.openxmlformats.org/officeDocument/2006/relationships/hyperlink" Target="https://www.automotiveworld.com/news/einride-ease-begin-l4-autonomous-freight-trial" TargetMode="External" Id="rId60"/><Relationship Type="http://schemas.openxmlformats.org/officeDocument/2006/relationships/hyperlink" Target="https://www.automotiveworld.com/news/einride-clears-sec-hurdle-on-nasdaq-listing-path" TargetMode="External" Id="rId61"/><Relationship Type="http://schemas.openxmlformats.org/officeDocument/2006/relationships/hyperlink" Target="https://www.automotiveworld.com/news/hyundai-launches-xcient-fuel-cell-trucks-in-canada" TargetMode="External" Id="rId62"/><Relationship Type="http://schemas.openxmlformats.org/officeDocument/2006/relationships/hyperlink" Target="https://hydrogen-central.com/hyundai-translead-announces-commercial-launch-of-xcient-fuel-cell-trucks-in-canada" TargetMode="External" Id="rId63"/><Relationship Type="http://schemas.openxmlformats.org/officeDocument/2006/relationships/hyperlink" Target="https://www.electrive.com/2026/05/18/california-launches-1-billion-rebate-programme-for-electric-trucks" TargetMode="External" Id="rId64"/><Relationship Type="http://schemas.openxmlformats.org/officeDocument/2006/relationships/hyperlink" Target="https://www.truckinginfo.com/news/california-launching-1-billion-electric-truck-rebate-program" TargetMode="External" Id="rId65"/><Relationship Type="http://schemas.openxmlformats.org/officeDocument/2006/relationships/hyperlink" Target="https://www.ttnews.com/articles/volvo-carb-settlement-2026" TargetMode="External" Id="rId66"/><Relationship Type="http://schemas.openxmlformats.org/officeDocument/2006/relationships/hyperlink" Target="https://www.trucknews.com/transportation/carb-volvo-settle-alleged-emissions-violations-for-197-million/1003215166" TargetMode="External" Id="rId67"/><Relationship Type="http://schemas.openxmlformats.org/officeDocument/2006/relationships/hyperlink" Target="https://truckandbusbuilder.com/article/2026/05/18/fta-awards-usd-388-million-for-us-bus-infrastructure-as-nj-transit-advances-usd-3-billion-renewal-programme" TargetMode="External" Id="rId68"/><Relationship Type="http://schemas.openxmlformats.org/officeDocument/2006/relationships/hyperlink" Target="https://truckandbusbuilder.com/article/2026/05/18/hino-unveils-medium-duty-electric-truck-at-act-expo-2026" TargetMode="External" Id="rId69"/><Relationship Type="http://schemas.openxmlformats.org/officeDocument/2006/relationships/hyperlink" Target="https://landline.media/truckers-deserve-right-to-repair-ooida-and-natso-say" TargetMode="External" Id="rId70"/><Relationship Type="http://schemas.openxmlformats.org/officeDocument/2006/relationships/hyperlink" Target="https://landline.media/ooida-pokes-holes-in-driverless-truck-exemption-request" TargetMode="External" Id="rId71"/><Relationship Type="http://schemas.openxmlformats.org/officeDocument/2006/relationships/hyperlink" Target="https://landline.media/emergency-waivers-continue-in-the-midwest" TargetMode="External" Id="rId72"/><Relationship Type="http://schemas.openxmlformats.org/officeDocument/2006/relationships/hyperlink" Target="https://www.truckinginfo.com/news/recall-of-fontaine-fusion-flatbeds-warns-owners-not-to-use-the-trailers" TargetMode="External" Id="rId73"/><Relationship Type="http://schemas.openxmlformats.org/officeDocument/2006/relationships/hyperlink" Target="https://www.trucknews.com/human-resources/safety-professionalism-mark-munkittricks-42-years-behind-the-wheel/1003214730" TargetMode="External" Id="rId74"/><Relationship Type="http://schemas.openxmlformats.org/officeDocument/2006/relationships/hyperlink" Target="https://www.trucknews.com/transportation/trucking-announcements-c-suite-appointments-at-clarios-cmc-harbor-logistics/1003215088" TargetMode="External" Id="rId75"/><Relationship Type="http://schemas.openxmlformats.org/officeDocument/2006/relationships/hyperlink" Target="https://www.trucknews.com/transportation/draft-of-new-highway-bill-includes-key-trucking-safety-measures/1003215150" TargetMode="External" Id="rId76"/><Relationship Type="http://schemas.openxmlformats.org/officeDocument/2006/relationships/hyperlink" Target="https://www.trucknews.com/equipment/carl-diehl-repeats-as-nationalease-tech-challenge-winner/1003215147" TargetMode="External" Id="rId77"/><Relationship Type="http://schemas.openxmlformats.org/officeDocument/2006/relationships/hyperlink" Target="https://www.tyt.com.mx/nota/cuatro-retos-que-el-hidrogeno-aun-enfrenta-en-el-autotransporte-de-eu" TargetMode="External" Id="rId78"/><Relationship Type="http://schemas.openxmlformats.org/officeDocument/2006/relationships/hyperlink" Target="https://www.trucknews.com/transportation/averitt-building-new-regional-campus-in-louisville/1003215118" TargetMode="External" Id="rId79"/><Relationship Type="http://schemas.openxmlformats.org/officeDocument/2006/relationships/hyperlink" Target="https://www.automotiveworld.com/news/platform-science-gets-canadian-eld-certification-on-ctp2" TargetMode="External" Id="rId80"/><Relationship Type="http://schemas.openxmlformats.org/officeDocument/2006/relationships/hyperlink" Target="https://www.truckinginfo.com/news/nominations-open-for-hdt-truck-fleet-innovators-2026" TargetMode="External" Id="rId81"/><Relationship Type="http://schemas.openxmlformats.org/officeDocument/2006/relationships/hyperlink" Target="https://www.automotiveworld.com/news/motive-adds-ai-fatigue-and-eating-detection-for-fleets" TargetMode="External" Id="rId82"/><Relationship Type="http://schemas.openxmlformats.org/officeDocument/2006/relationships/hyperlink" Target="https://www.truckinginfo.com/news/fmcsas-motus-system-is-coming-what-fleets-need-to-know-now" TargetMode="External" Id="rId83"/><Relationship Type="http://schemas.openxmlformats.org/officeDocument/2006/relationships/hyperlink" Target="https://www.truckinginfo.com/news/fleet-advantage-fleets-embrace-generative-ai-but-data-problems-limit-operational-gains" TargetMode="External" Id="rId84"/><Relationship Type="http://schemas.openxmlformats.org/officeDocument/2006/relationships/hyperlink" Target="https://www.truckinginfo.com/news/kodiak-and-roehl-transport-launch-autonomous-route-between-dallas-and-houston" TargetMode="External" Id="rId85"/><Relationship Type="http://schemas.openxmlformats.org/officeDocument/2006/relationships/hyperlink" Target="https://www.truckinginfo.com/news/mack-trucks-revamps-partsasist-platform-with-faster-performance-improved-navigation" TargetMode="External" Id="rId86"/><Relationship Type="http://schemas.openxmlformats.org/officeDocument/2006/relationships/hyperlink" Target="https://plus.ai/news-and-insights/2026-04-09-safety-analysis-framework" TargetMode="External" Id="rId87"/><Relationship Type="http://schemas.openxmlformats.org/officeDocument/2006/relationships/hyperlink" Target="https://www.automotiveworld.com/news/scania-to-supply-91-electric-buses-to-vr-in-sweden" TargetMode="External" Id="rId88"/><Relationship Type="http://schemas.openxmlformats.org/officeDocument/2006/relationships/hyperlink" Target="https://www.busnews.com.au/scania-wins-big-in-sweden-with-electric-bus-order" TargetMode="External" Id="rId89"/><Relationship Type="http://schemas.openxmlformats.org/officeDocument/2006/relationships/hyperlink" Target="https://www.cvworld.cn/news/xinnengyuan/xinnengyuanwuliuche/260518/238348.html" TargetMode="External" Id="rId90"/><Relationship Type="http://schemas.openxmlformats.org/officeDocument/2006/relationships/hyperlink" Target="https://www.foton.com.cn/webback/html/index.html/newsDetail532f57.html" TargetMode="External" Id="rId91"/><Relationship Type="http://schemas.openxmlformats.org/officeDocument/2006/relationships/hyperlink" Target="https://www.volvotrucks.com/en-en/news-stories/press-releases/2026/may/volvo-trucks--all-new-combustion-engine-platform--superior-fuel-.html" TargetMode="External" Id="rId92"/><Relationship Type="http://schemas.openxmlformats.org/officeDocument/2006/relationships/hyperlink" Target="https://www.volvotrucks.com/en-en/news-stories/press-releases/2026/may/volvo-trucks-announces-global-product-launch---a-range-of-new-po.html" TargetMode="External" Id="rId93"/><Relationship Type="http://schemas.openxmlformats.org/officeDocument/2006/relationships/hyperlink" Target="https://www.commercialmotor.com/news/article/volvo-launches-new-fuel-saving-13-litre-engine-platform" TargetMode="External" Id="rId94"/><Relationship Type="http://schemas.openxmlformats.org/officeDocument/2006/relationships/hyperlink" Target="https://www.cvinfo.com/news/articleView.html?idxno=31202" TargetMode="External" Id="rId95"/><Relationship Type="http://schemas.openxmlformats.org/officeDocument/2006/relationships/hyperlink" Target="https://www.volvotrucks.com/en-en/news-stories/press-releases/2026/apr/volvo-launches-new-electric-trucks---with-ranges-up-to-700-km.html" TargetMode="External" Id="rId96"/><Relationship Type="http://schemas.openxmlformats.org/officeDocument/2006/relationships/hyperlink" Target="https://www.electrive.com/2026/05/18/go-ahead-london-deploys-13-enviro100ev" TargetMode="External" Id="rId97"/><Relationship Type="http://schemas.openxmlformats.org/officeDocument/2006/relationships/hyperlink" Target="https://trans.info/en/italy-strike-may-476104" TargetMode="External" Id="rId98"/><Relationship Type="http://schemas.openxmlformats.org/officeDocument/2006/relationships/hyperlink" Target="https://trans.info/en/truck-congestion-475942" TargetMode="External" Id="rId99"/><Relationship Type="http://schemas.openxmlformats.org/officeDocument/2006/relationships/hyperlink" Target="https://truckandbusbuilder.com/article/2026/05/18/scania-launches-new-high-roof-truck-cab" TargetMode="External" Id="rId100"/><Relationship Type="http://schemas.openxmlformats.org/officeDocument/2006/relationships/hyperlink" Target="https://www.sustainable-bus.com/electric-bus/zenobe-financing-framework-go-ahead" TargetMode="External" Id="rId101"/><Relationship Type="http://schemas.openxmlformats.org/officeDocument/2006/relationships/hyperlink" Target="https://fuelcellsworks.com/2026/05/18/energy-innovation/h2accelerate-trucks-showcases-hydrogen-fuel-cell-truck-at-tra-2026-in-budapest" TargetMode="External" Id="rId102"/><Relationship Type="http://schemas.openxmlformats.org/officeDocument/2006/relationships/hyperlink" Target="https://fuelcellsworks.com/2026/05/18/energy-innovation/karsan-e-ata-hydrogen-launches-the-clean-transportation-transition-in-terni-italy" TargetMode="External" Id="rId103"/><Relationship Type="http://schemas.openxmlformats.org/officeDocument/2006/relationships/hyperlink" Target="https://www.tyt.com.mx/nota/man-consolida-4000-ventas-de-camiones-electricos-para-servicios-urbanos-al-ano-en-europa" TargetMode="External" Id="rId104"/><Relationship Type="http://schemas.openxmlformats.org/officeDocument/2006/relationships/hyperlink" Target="https://www.tyt.com.mx/nota/volvo-buses-suministrara-25-autobuses-foraneos-al-operador-aeroportuario-sueco-vy" TargetMode="External" Id="rId105"/><Relationship Type="http://schemas.openxmlformats.org/officeDocument/2006/relationships/hyperlink" Target="https://trans.info/en/battery-swapping-2-475101" TargetMode="External" Id="rId106"/><Relationship Type="http://schemas.openxmlformats.org/officeDocument/2006/relationships/hyperlink" Target="https://www.automotiveworld.com/news/uk-strips-hgv-rules-from-electric-lcvs-adoption-target-looms" TargetMode="External" Id="rId107"/><Relationship Type="http://schemas.openxmlformats.org/officeDocument/2006/relationships/hyperlink" Target="https://www.automotiveworld.com/news/man-completes-electric-truck-lineup-with-new-etgm" TargetMode="External" Id="rId108"/><Relationship Type="http://schemas.openxmlformats.org/officeDocument/2006/relationships/hyperlink" Target="https://www.automotiveworld.com/news/uk-power-networks-maps-future-ehgv-charging-demand" TargetMode="External" Id="rId109"/><Relationship Type="http://schemas.openxmlformats.org/officeDocument/2006/relationships/hyperlink" Target="https://www.automotiveworld.com/news/lazzerini-supplies-seats-for-new-menarini-e-buses" TargetMode="External" Id="rId110"/><Relationship Type="http://schemas.openxmlformats.org/officeDocument/2006/relationships/hyperlink" Target="https://www.camionesybuses.com.ar/mercedes-benz-celebra-los-30-anos-del-actros-tres-decadas-de-innovacion-en-el-transporte-pesado-202617593" TargetMode="External" Id="rId111"/><Relationship Type="http://schemas.openxmlformats.org/officeDocument/2006/relationships/hyperlink" Target="https://www.commercialmotor.com/news/article/maha-uk-to-showcase-workshop-equipment-at-rtx-2026" TargetMode="External" Id="rId112"/><Relationship Type="http://schemas.openxmlformats.org/officeDocument/2006/relationships/hyperlink" Target="https://fuelcellsworks.com/2026/05/12/fuel-cells/bavaria-s-hydrogen-station-push-stalls-as-millions-in-subsidies-go-unused" TargetMode="External" Id="rId113"/><Relationship Type="http://schemas.openxmlformats.org/officeDocument/2006/relationships/hyperlink" Target="https://www.commercialmotor.com/news/article/uk-researchers-model-electric-hgv-rollout-on-m1-corridor" TargetMode="External" Id="rId114"/><Relationship Type="http://schemas.openxmlformats.org/officeDocument/2006/relationships/hyperlink" Target="https://www.commercialmotor.com/news/article/maritime-puts-eactros-600-on-coke-work" TargetMode="External" Id="rId115"/><Relationship Type="http://schemas.openxmlformats.org/officeDocument/2006/relationships/hyperlink" Target="https://traton.com/en/newsroom/press-releases/traton-group-issues-its-first-green-bond-and-green-loan-for-a-total-of-850-million-for-investments-in-battery-electric-commercial-vehicles.html" TargetMode="External" Id="rId116"/><Relationship Type="http://schemas.openxmlformats.org/officeDocument/2006/relationships/hyperlink" Target="https://www.commercialmotor.com/news/article/daf-launches-ev-route-simulator" TargetMode="External" Id="rId117"/><Relationship Type="http://schemas.openxmlformats.org/officeDocument/2006/relationships/hyperlink" Target="https://www.commercialmotor.com/news/article/daf-appoints-jim-walenczak-as-new-president-ahead-of-harald-seidel-retirement" TargetMode="External" Id="rId118"/><Relationship Type="http://schemas.openxmlformats.org/officeDocument/2006/relationships/hyperlink" Target="https://www.commercialmotor.com/news/article/adams-foodservice-adds-carrier-pulsor-units-after-trial" TargetMode="External" Id="rId119"/><Relationship Type="http://schemas.openxmlformats.org/officeDocument/2006/relationships/hyperlink" Target="https://traton.com/en/newsroom/press-releases/traton-group-performed-well-in-the-first-quarter-of-2026-despite-special-items-and-increased-incoming-orders.html" TargetMode="External" Id="rId120"/><Relationship Type="http://schemas.openxmlformats.org/officeDocument/2006/relationships/hyperlink" Target="https://www.camionesybuses.com.ar/volvo-trucks-reafirma-su-liderazgo-en-seguridad-el-fm-4x2-rigido-obtuvo-cinco-estrellas-en-euro-ncap-202617525" TargetMode="External" Id="rId121"/><Relationship Type="http://schemas.openxmlformats.org/officeDocument/2006/relationships/hyperlink" Target="https://www.camionesybuses.com.ar/__trashed-2-202617516" TargetMode="External" Id="rId122"/><Relationship Type="http://schemas.openxmlformats.org/officeDocument/2006/relationships/hyperlink" Target="https://www.volvotrucks.com/en-en/news-stories/press-releases/2026/apr/volvo-trucks-scores-five-stars-in-euro-ncap-s-safety-test-of-reg.html" TargetMode="External" Id="rId123"/><Relationship Type="http://schemas.openxmlformats.org/officeDocument/2006/relationships/hyperlink" Target="https://www.camionesybuses.com.ar/eactros-friends-2026-mercedes-benz-inicio-una-gira-por-alemania-con-sus-camiones-electricos-202617501" TargetMode="External" Id="rId124"/><Relationship Type="http://schemas.openxmlformats.org/officeDocument/2006/relationships/hyperlink" Target="https://traton.com/en/newsroom/press-releases/traton-group-records-decline-in-unit-sales-to-68600-vehicles-in-the-first-quarter-of-2026.html" TargetMode="External" Id="rId125"/><Relationship Type="http://schemas.openxmlformats.org/officeDocument/2006/relationships/hyperlink" Target="https://www.daimlertruck.com/en/company" TargetMode="External" Id="rId126"/><Relationship Type="http://schemas.openxmlformats.org/officeDocument/2006/relationships/hyperlink" Target="https://h2.live/en/tankstellen" TargetMode="External" Id="rId127"/><Relationship Type="http://schemas.openxmlformats.org/officeDocument/2006/relationships/hyperlink" Target="https://www.cvinfo.com/news/articleView.html?idxno=31208" TargetMode="External" Id="rId128"/><Relationship Type="http://schemas.openxmlformats.org/officeDocument/2006/relationships/hyperlink" Target="https://www.cvinfo.com/news/articleView.html?idxno=31207" TargetMode="External" Id="rId129"/><Relationship Type="http://schemas.openxmlformats.org/officeDocument/2006/relationships/hyperlink" Target="https://www.cvinfo.com/news/articleView.html?idxno=31214" TargetMode="External" Id="rId130"/><Relationship Type="http://schemas.openxmlformats.org/officeDocument/2006/relationships/hyperlink" Target="https://www.cvinfo.com/news/articleView.html?idxno=31153" TargetMode="External" Id="rId131"/><Relationship Type="http://schemas.openxmlformats.org/officeDocument/2006/relationships/hyperlink" Target="https://www.cvinfo.com/news/articleView.html?idxno=31160" TargetMode="External" Id="rId132"/><Relationship Type="http://schemas.openxmlformats.org/officeDocument/2006/relationships/hyperlink" Target="https://www.cvinfo.com/news/articleView.html?idxno=31161" TargetMode="External" Id="rId133"/><Relationship Type="http://schemas.openxmlformats.org/officeDocument/2006/relationships/hyperlink" Target="https://www.cvinfo.com/news/articleView.html?idxno=31211" TargetMode="External" Id="rId134"/><Relationship Type="http://schemas.openxmlformats.org/officeDocument/2006/relationships/hyperlink" Target="https://www.cvinfo.com/news/articleView.html?idxno=31210" TargetMode="External" Id="rId135"/><Relationship Type="http://schemas.openxmlformats.org/officeDocument/2006/relationships/hyperlink" Target="https://www.cvinfo.com/news/articleView.html?idxno=31204" TargetMode="External" Id="rId136"/><Relationship Type="http://schemas.openxmlformats.org/officeDocument/2006/relationships/hyperlink" Target="https://www.cvinfo.com/news/articleView.html?idxno=31203" TargetMode="External" Id="rId137"/><Relationship Type="http://schemas.openxmlformats.org/officeDocument/2006/relationships/hyperlink" Target="https://www.cvinfo.com/news/articleView.html?idxno=31137" TargetMode="External" Id="rId138"/><Relationship Type="http://schemas.openxmlformats.org/officeDocument/2006/relationships/hyperlink" Target="https://www.cvinfo.com/news/articleView.html?idxno=31199" TargetMode="External" Id="rId139"/><Relationship Type="http://schemas.openxmlformats.org/officeDocument/2006/relationships/hyperlink" Target="https://www.cvinfo.com/news/articleView.html?idxno=31198" TargetMode="External" Id="rId140"/><Relationship Type="http://schemas.openxmlformats.org/officeDocument/2006/relationships/hyperlink" Target="https://www.cvinfo.com/news/articleView.html?idxno=31197" TargetMode="External" Id="rId141"/><Relationship Type="http://schemas.openxmlformats.org/officeDocument/2006/relationships/hyperlink" Target="https://www.cvinfo.com/news/articleView.html?idxno=31195" TargetMode="External" Id="rId142"/><Relationship Type="http://schemas.openxmlformats.org/officeDocument/2006/relationships/hyperlink" Target="https://www.cvinfo.com/news/articleView.html?idxno=31193" TargetMode="External" Id="rId143"/></Relationships>
</file>

<file path=xl/worksheets/_rels/sheet12.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www.trucknews.biz/article/s051535" TargetMode="External" Id="rId2"/><Relationship Type="http://schemas.openxmlformats.org/officeDocument/2006/relationships/hyperlink" Target="https://www.trucknews.biz/article/s051536" TargetMode="External" Id="rId3"/><Relationship Type="http://schemas.openxmlformats.org/officeDocument/2006/relationships/hyperlink" Target="https://www.trucknews.biz/article/s051534" TargetMode="External" Id="rId4"/><Relationship Type="http://schemas.openxmlformats.org/officeDocument/2006/relationships/hyperlink" Target="https://www.cvworld.cn/news/xinnengyuan/xinnengyuanzka/260517/238343.html" TargetMode="External" Id="rId5"/><Relationship Type="http://schemas.openxmlformats.org/officeDocument/2006/relationships/hyperlink" Target="https://www.cvworld.cn/news/xinnengyuan/dianchi/260517/238340.html" TargetMode="External" Id="rId6"/><Relationship Type="http://schemas.openxmlformats.org/officeDocument/2006/relationships/hyperlink" Target="https://www.busnews.com.au/challenger-strikes-gold-with-fnq-school-transport-operator" TargetMode="External" Id="rId7"/><Relationship Type="http://schemas.openxmlformats.org/officeDocument/2006/relationships/hyperlink" Target="https://truckandbusbuilder.com/article/2026/05/16/jmc-to-launch-jmh-ev-light-truck-in-the-philippines" TargetMode="External" Id="rId8"/><Relationship Type="http://schemas.openxmlformats.org/officeDocument/2006/relationships/hyperlink" Target="https://www.cvworld.cn/news/Onedata/260516/238334.html" TargetMode="External" Id="rId9"/><Relationship Type="http://schemas.openxmlformats.org/officeDocument/2006/relationships/hyperlink" Target="https://www.trucknews.jp/2026/05/6537" TargetMode="External" Id="rId10"/><Relationship Type="http://schemas.openxmlformats.org/officeDocument/2006/relationships/hyperlink" Target="https://www.360che.com/news/260515/201126.html" TargetMode="External" Id="rId11"/><Relationship Type="http://schemas.openxmlformats.org/officeDocument/2006/relationships/hyperlink" Target="https://www.360che.com/news/260514/201096.html" TargetMode="External" Id="rId12"/><Relationship Type="http://schemas.openxmlformats.org/officeDocument/2006/relationships/hyperlink" Target="https://www.cvworld.cn/news/Onedata/260514/238295.html" TargetMode="External" Id="rId13"/><Relationship Type="http://schemas.openxmlformats.org/officeDocument/2006/relationships/hyperlink" Target="https://www.360che.com/news/260513/201055.html" TargetMode="External" Id="rId14"/><Relationship Type="http://schemas.openxmlformats.org/officeDocument/2006/relationships/hyperlink" Target="https://www.360che.com/news/260421/200708.html" TargetMode="External" Id="rId15"/><Relationship Type="http://schemas.openxmlformats.org/officeDocument/2006/relationships/hyperlink" Target="https://truckandbusbuilder.com/article/2026/05/17/daf-appoints-leandro-mello-as-after-sales-director-in-brazil" TargetMode="External" Id="rId16"/><Relationship Type="http://schemas.openxmlformats.org/officeDocument/2006/relationships/hyperlink" Target="https://truckandbusbuilder.com/article/2026/05/16/nexpro-a-specialized-line-of-certified-competitively-priced-spare-parts-for-iveco-vehicle-turns-ten" TargetMode="External" Id="rId17"/><Relationship Type="http://schemas.openxmlformats.org/officeDocument/2006/relationships/hyperlink" Target="https://www.tyt.com.mx/nota/la-primera-generacion-de-mujeres-al-volante-ya-conduce-hacia-nuevas-oportunidades" TargetMode="External" Id="rId18"/><Relationship Type="http://schemas.openxmlformats.org/officeDocument/2006/relationships/hyperlink" Target="https://www.tyt.com.mx/nota/detienen-en-puebla-a-cuatro-hombres-vinculados-con-el-robo-al-transporte-de-carga" TargetMode="External" Id="rId19"/><Relationship Type="http://schemas.openxmlformats.org/officeDocument/2006/relationships/hyperlink" Target="https://www.tyt.com.mx/nota/scania-e-irizar-entregan-un-i8-euro-6-a-los-diablos-rojos-del-mexico" TargetMode="External" Id="rId20"/><Relationship Type="http://schemas.openxmlformats.org/officeDocument/2006/relationships/hyperlink" Target="https://www.tyt.com.mx/nota/ya-son-mas-de-500-los-vehiculos-scania-en-la-flota-de-autotransportes-pilot" TargetMode="External" Id="rId21"/><Relationship Type="http://schemas.openxmlformats.org/officeDocument/2006/relationships/hyperlink" Target="https://autobusesmercedesbenz.com.mx/karina-velazquez-asume-la-direccion-de-marketinginteligencia-de-negocios-y-comunicacion-corporativaen-mercedes-benz-autobuses" TargetMode="External" Id="rId22"/><Relationship Type="http://schemas.openxmlformats.org/officeDocument/2006/relationships/hyperlink" Target="https://trans.info/en/saudi-arabia-trucks-475676" TargetMode="External" Id="rId23"/><Relationship Type="http://schemas.openxmlformats.org/officeDocument/2006/relationships/hyperlink" Target="https://trucks.cardekho.com/en/news/detail/mahindra-reports-an-8-yoy-total-sales-growth-by-selling-1159-units-of-cargo-vehicles-in-april-2026-3668.html" TargetMode="External" Id="rId24"/><Relationship Type="http://schemas.openxmlformats.org/officeDocument/2006/relationships/hyperlink" Target="https://www.fleetowner.com/news/podcast/55377854/this-week-in-trucking-broker-liability-autonomous-truck-boom" TargetMode="External" Id="rId25"/><Relationship Type="http://schemas.openxmlformats.org/officeDocument/2006/relationships/hyperlink" Target="https://www.fleetowner.com/news/people/news/55377862/torc-ccm-and-phillips-66-report-leadership-appointments-across-trucking" TargetMode="External" Id="rId26"/><Relationship Type="http://schemas.openxmlformats.org/officeDocument/2006/relationships/hyperlink" Target="https://landline.media/lawmakers-go-after-scammers-targeting-truck-drivers" TargetMode="External" Id="rId27"/><Relationship Type="http://schemas.openxmlformats.org/officeDocument/2006/relationships/hyperlink" Target="https://landline.media/truck-drivers-warned-to-use-detour-or-pay-up" TargetMode="External" Id="rId28"/><Relationship Type="http://schemas.openxmlformats.org/officeDocument/2006/relationships/hyperlink" Target="https://landline.media/big-rig-bandit-man-arrested-for-theft-fleeing-police" TargetMode="External" Id="rId29"/><Relationship Type="http://schemas.openxmlformats.org/officeDocument/2006/relationships/hyperlink" Target="https://www.trucknews.com/transportation/kenworth-sales-names-carwile-president/1003215101" TargetMode="External" Id="rId30"/><Relationship Type="http://schemas.openxmlformats.org/officeDocument/2006/relationships/hyperlink" Target="https://truckandbusbuilder.com/article/2026/05/16/cv-show-2026-power-adhesives-targets-cv-body-builder-sector-with-new-extended-set-time-hot-melt-adhesive" TargetMode="External" Id="rId31"/><Relationship Type="http://schemas.openxmlformats.org/officeDocument/2006/relationships/hyperlink" Target="https://trans.info/en/van-tachograph-fine-475471" TargetMode="External" Id="rId32"/><Relationship Type="http://schemas.openxmlformats.org/officeDocument/2006/relationships/hyperlink" Target="https://www.commercialmotor.com/news/article/revis-transport-adopts-ai-camera-technology-across-60-truck-fleet" TargetMode="External" Id="rId33"/><Relationship Type="http://schemas.openxmlformats.org/officeDocument/2006/relationships/hyperlink" Target="https://www.commercialmotor.com/news/article/webfleet-to-showcase-ai-fleet-tools-at-rtx-2026" TargetMode="External" Id="rId34"/><Relationship Type="http://schemas.openxmlformats.org/officeDocument/2006/relationships/hyperlink" Target="https://www.commercialmotor.com/news/article/smes-trial-electric-hgvs-in-dp-world-and-project-jolt-partnership" TargetMode="External" Id="rId35"/><Relationship Type="http://schemas.openxmlformats.org/officeDocument/2006/relationships/hyperlink" Target="https://www.commercialmotor.com/news/article/volvo-warns-truck-sector-must-broaden-recruitment" TargetMode="External" Id="rId36"/><Relationship Type="http://schemas.openxmlformats.org/officeDocument/2006/relationships/hyperlink" Target="https://trans.info/en/haulier-loses-licence-475062" TargetMode="External" Id="rId37"/></Relationships>
</file>

<file path=xl/worksheets/_rels/sheet13.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www.trucknews.biz/article/s051404" TargetMode="External" Id="rId2"/><Relationship Type="http://schemas.openxmlformats.org/officeDocument/2006/relationships/hyperlink" Target="https://www.trucknews.biz/article/s051441" TargetMode="External" Id="rId3"/><Relationship Type="http://schemas.openxmlformats.org/officeDocument/2006/relationships/hyperlink" Target="https://www.trucknews.biz/article/s051439" TargetMode="External" Id="rId4"/><Relationship Type="http://schemas.openxmlformats.org/officeDocument/2006/relationships/hyperlink" Target="https://www.trucknews.biz/article/s051438" TargetMode="External" Id="rId5"/><Relationship Type="http://schemas.openxmlformats.org/officeDocument/2006/relationships/hyperlink" Target="https://www.chinabuses.org/news/2026/0515/article_14301.html" TargetMode="External" Id="rId6"/><Relationship Type="http://schemas.openxmlformats.org/officeDocument/2006/relationships/hyperlink" Target="https://www.tyt.com.mx/nota/catl-y-yutong-expanden-su-alianza-para-acelerar-el-transporte-cero-emisiones" TargetMode="External" Id="rId7"/><Relationship Type="http://schemas.openxmlformats.org/officeDocument/2006/relationships/hyperlink" Target="https://thedriven.io/2026/05/15/victoria-signs-global-initiative-to-reach-100-pct-zero-emission-freight-vehicles-by-2040" TargetMode="External" Id="rId8"/><Relationship Type="http://schemas.openxmlformats.org/officeDocument/2006/relationships/hyperlink" Target="https://www.chinabuses.org/news/2026/0515/article_14302.html" TargetMode="External" Id="rId9"/><Relationship Type="http://schemas.openxmlformats.org/officeDocument/2006/relationships/hyperlink" Target="https://www.trucknews.biz/article/s051507" TargetMode="External" Id="rId10"/><Relationship Type="http://schemas.openxmlformats.org/officeDocument/2006/relationships/hyperlink" Target="https://www.trucknews.biz/article/s051506" TargetMode="External" Id="rId11"/><Relationship Type="http://schemas.openxmlformats.org/officeDocument/2006/relationships/hyperlink" Target="https://www.trucknews.biz/article/s051505" TargetMode="External" Id="rId12"/><Relationship Type="http://schemas.openxmlformats.org/officeDocument/2006/relationships/hyperlink" Target="https://www.trucknews.biz/article/s051504" TargetMode="External" Id="rId13"/><Relationship Type="http://schemas.openxmlformats.org/officeDocument/2006/relationships/hyperlink" Target="https://www.trucknews.biz/article/s051532" TargetMode="External" Id="rId14"/><Relationship Type="http://schemas.openxmlformats.org/officeDocument/2006/relationships/hyperlink" Target="https://www.trucknews.biz/article/s051531" TargetMode="External" Id="rId15"/><Relationship Type="http://schemas.openxmlformats.org/officeDocument/2006/relationships/hyperlink" Target="https://www.trucknews.biz/article/s051530" TargetMode="External" Id="rId16"/><Relationship Type="http://schemas.openxmlformats.org/officeDocument/2006/relationships/hyperlink" Target="https://www.trucknews.biz/article/s051502" TargetMode="External" Id="rId17"/><Relationship Type="http://schemas.openxmlformats.org/officeDocument/2006/relationships/hyperlink" Target="https://bigrigs.com.au/2026/05/15/eyes-forward-hands-on-the-wheel-no-exceptions" TargetMode="External" Id="rId18"/><Relationship Type="http://schemas.openxmlformats.org/officeDocument/2006/relationships/hyperlink" Target="https://bigrigs.com.au/2026/05/15/police-investigations-underway-after-trucks-set-alight-in-melbourne" TargetMode="External" Id="rId19"/><Relationship Type="http://schemas.openxmlformats.org/officeDocument/2006/relationships/hyperlink" Target="https://bigrigs.com.au/2026/05/15/fuel-tax-credits-to-remain-in-place" TargetMode="External" Id="rId20"/><Relationship Type="http://schemas.openxmlformats.org/officeDocument/2006/relationships/hyperlink" Target="https://bigrigs.com.au/2026/05/15/mental-health-funding-announced-at-budget-day-truck-week-event" TargetMode="External" Id="rId21"/><Relationship Type="http://schemas.openxmlformats.org/officeDocument/2006/relationships/hyperlink" Target="https://www.360che.com/news/260515/201105.html" TargetMode="External" Id="rId22"/><Relationship Type="http://schemas.openxmlformats.org/officeDocument/2006/relationships/hyperlink" Target="https://www.360che.com/news/260515/201104.html" TargetMode="External" Id="rId23"/><Relationship Type="http://schemas.openxmlformats.org/officeDocument/2006/relationships/hyperlink" Target="https://www.cvworld.cn/news/parts/260515/238296.html" TargetMode="External" Id="rId24"/><Relationship Type="http://schemas.openxmlformats.org/officeDocument/2006/relationships/hyperlink" Target="https://www.trucknews.biz/article/s051440" TargetMode="External" Id="rId25"/><Relationship Type="http://schemas.openxmlformats.org/officeDocument/2006/relationships/hyperlink" Target="https://www.trucknews.biz/article/s051436" TargetMode="External" Id="rId26"/><Relationship Type="http://schemas.openxmlformats.org/officeDocument/2006/relationships/hyperlink" Target="https://www.360che.com/news/260514/201076.html" TargetMode="External" Id="rId27"/><Relationship Type="http://schemas.openxmlformats.org/officeDocument/2006/relationships/hyperlink" Target="https://www.busnews.com.au/northern-rivers-operator-celebrates-nsw-trainlink-contract" TargetMode="External" Id="rId28"/><Relationship Type="http://schemas.openxmlformats.org/officeDocument/2006/relationships/hyperlink" Target="https://www.busnews.com.au/regional-victorian-town-calls-for-bus-review-funding-after-being-left-out-of-budget" TargetMode="External" Id="rId29"/><Relationship Type="http://schemas.openxmlformats.org/officeDocument/2006/relationships/hyperlink" Target="https://www.cvworld.cn/news/Onedata/260514/238289.html" TargetMode="External" Id="rId30"/><Relationship Type="http://schemas.openxmlformats.org/officeDocument/2006/relationships/hyperlink" Target="https://www.cvworld.cn/news/truck/chanye/260513/238277.html" TargetMode="External" Id="rId31"/><Relationship Type="http://schemas.openxmlformats.org/officeDocument/2006/relationships/hyperlink" Target="https://www.cvworld.cn/news/Onedata/260513/238282.html" TargetMode="External" Id="rId32"/><Relationship Type="http://schemas.openxmlformats.org/officeDocument/2006/relationships/hyperlink" Target="https://www.cvworld.cn/news/truck/tknews/260512/238258.html" TargetMode="External" Id="rId33"/><Relationship Type="http://schemas.openxmlformats.org/officeDocument/2006/relationships/hyperlink" Target="https://www.360che.com/news/260511/200993.html" TargetMode="External" Id="rId34"/><Relationship Type="http://schemas.openxmlformats.org/officeDocument/2006/relationships/hyperlink" Target="https://www.360che.com/news/260508/200923.html" TargetMode="External" Id="rId35"/><Relationship Type="http://schemas.openxmlformats.org/officeDocument/2006/relationships/hyperlink" Target="https://www.chinabuses.org/news/2026/0416/article_14283.html" TargetMode="External" Id="rId36"/><Relationship Type="http://schemas.openxmlformats.org/officeDocument/2006/relationships/hyperlink" Target="https://www.trucknews.jp/2026/04/6221" TargetMode="External" Id="rId37"/><Relationship Type="http://schemas.openxmlformats.org/officeDocument/2006/relationships/hyperlink" Target="https://www.chinatrucks.org/news/truck" TargetMode="External" Id="rId38"/><Relationship Type="http://schemas.openxmlformats.org/officeDocument/2006/relationships/hyperlink" Target="https://truckandbusbuilder.com/article/2026/05/15/euro-vi-standard-implementation-hits-chiles-new-truck-and-bus-registrations-in-first-quarter" TargetMode="External" Id="rId39"/><Relationship Type="http://schemas.openxmlformats.org/officeDocument/2006/relationships/hyperlink" Target="https://truckandbusbuilder.com/article/2026/05/15/man-opens-sales-office-in-mexico" TargetMode="External" Id="rId40"/><Relationship Type="http://schemas.openxmlformats.org/officeDocument/2006/relationships/hyperlink" Target="https://www.tyt.com.mx/nota/freightliner-lleva-soluciones-integrales-a-sus-clientes-con-la-gira-soluciones-para-ti" TargetMode="External" Id="rId41"/><Relationship Type="http://schemas.openxmlformats.org/officeDocument/2006/relationships/hyperlink" Target="https://www.tyt.com.mx/nota/overhaul-alerta-por-robo-de-carga-automotriz-en-michoacan-40-de-las-unidades-en-riesgo" TargetMode="External" Id="rId42"/><Relationship Type="http://schemas.openxmlformats.org/officeDocument/2006/relationships/hyperlink" Target="https://www.tyt.com.mx/nota/el-reto-ya-no-es-solo-electrificar-flotas-sino-hacerlo-bien-element" TargetMode="External" Id="rId43"/><Relationship Type="http://schemas.openxmlformats.org/officeDocument/2006/relationships/hyperlink" Target="https://www.tyt.com.mx/nota/la-flota-del-autotransporte-de-carga-crece-y-envejece-en-2025" TargetMode="External" Id="rId44"/><Relationship Type="http://schemas.openxmlformats.org/officeDocument/2006/relationships/hyperlink" Target="https://autobusesmercedesbenz.com.mx/mercedes-benz-autobuses-el-motor-que-impulsa-a-los-tigres-hacia-la-victoria" TargetMode="External" Id="rId45"/><Relationship Type="http://schemas.openxmlformats.org/officeDocument/2006/relationships/hyperlink" Target="https://trucks.cardekho.com/en/news/detail/tata-motors-commercial-vehicles-delivers-strong-sales-with-428329-units-in-fy26-reporting-robust-14-yoy-growth-3667.html" TargetMode="External" Id="rId46"/><Relationship Type="http://schemas.openxmlformats.org/officeDocument/2006/relationships/hyperlink" Target="https://fuelcellsworks.com/2026/05/14/fuel-cells/delhi-metro-launches-hydrogen-powered-shuttle-bus-service-in-central-vista" TargetMode="External" Id="rId47"/><Relationship Type="http://schemas.openxmlformats.org/officeDocument/2006/relationships/hyperlink" Target="https://trucks.cardekho.com/en/news/detail/eicher-motors-registers-the-domestic-sales-of-3243-light-amp%3B-medium-duty-trucks-with-17-9-yoy-growth-in-april-2026-3666.html" TargetMode="External" Id="rId48"/><Relationship Type="http://schemas.openxmlformats.org/officeDocument/2006/relationships/hyperlink" Target="https://torc.ai/act-expo-2026-two-torc-trucks" TargetMode="External" Id="rId49"/><Relationship Type="http://schemas.openxmlformats.org/officeDocument/2006/relationships/hyperlink" Target="https://www.tyt.com.mx/nota/volvo-y-dsv-inician-corredor-de-carga-autonoma-24-7-en-texas" TargetMode="External" Id="rId50"/><Relationship Type="http://schemas.openxmlformats.org/officeDocument/2006/relationships/hyperlink" Target="https://fuelcellsworks.com/2026/05/14/fuel-cells/california-launches-1bn-rebate-program-for-electric-and-hydrogen-trucks" TargetMode="External" Id="rId51"/><Relationship Type="http://schemas.openxmlformats.org/officeDocument/2006/relationships/hyperlink" Target="https://www.trucknews.com/sustainability/california-launches-1b-in-point-of-sale-rebates-for-electric-trucks/1003214999" TargetMode="External" Id="rId52"/><Relationship Type="http://schemas.openxmlformats.org/officeDocument/2006/relationships/hyperlink" Target="https://www.fleetowner.com/equipment/pickups-vans/blog/55377503/ford-and-carhartt-a-collaboration-that-celebrates-americas-working-class" TargetMode="External" Id="rId53"/><Relationship Type="http://schemas.openxmlformats.org/officeDocument/2006/relationships/hyperlink" Target="https://www.fleetowner.com/news/rates/news/55377460/spot-truckload-rates-hit-multiyear-highs-dat-ftr-report" TargetMode="External" Id="rId54"/><Relationship Type="http://schemas.openxmlformats.org/officeDocument/2006/relationships/hyperlink" Target="https://landline.media/supreme-court-just-raised-the-stakes-for-freight-brokers-hiring-unsafe-carriers" TargetMode="External" Id="rId55"/><Relationship Type="http://schemas.openxmlformats.org/officeDocument/2006/relationships/hyperlink" Target="https://landline.media/new-jersey-lawmakers-target-truck-parking-chaos-and-heavy-loads" TargetMode="External" Id="rId56"/><Relationship Type="http://schemas.openxmlformats.org/officeDocument/2006/relationships/hyperlink" Target="https://www.tyt.com.mx/nota/echo-expande-su-ecosistema-logistico-en-estados-unidos-con-el-respaldo-de-fedex" TargetMode="External" Id="rId57"/><Relationship Type="http://schemas.openxmlformats.org/officeDocument/2006/relationships/hyperlink" Target="https://www.trucknews.com/sustainability/workhorse-group-foresees-continued-growth-of-medium-duty-electrification/1003215081" TargetMode="External" Id="rId58"/><Relationship Type="http://schemas.openxmlformats.org/officeDocument/2006/relationships/hyperlink" Target="https://www.trucknews.com/regulations/caledon-ont-tops-100000-in-fines-tied-to-illegal-trucking-related-land-use/1003215067" TargetMode="External" Id="rId59"/><Relationship Type="http://schemas.openxmlformats.org/officeDocument/2006/relationships/hyperlink" Target="https://www.trucknews.com/transportation/ota-calls-for-trucking-company-audits-after-auditor-general-exposes-training-gaps/1003215031" TargetMode="External" Id="rId60"/><Relationship Type="http://schemas.openxmlformats.org/officeDocument/2006/relationships/hyperlink" Target="https://www.trucknews.com/transportation/thrc-launches-updated-hr-assessment-tool-for-employers/1003215061" TargetMode="External" Id="rId61"/><Relationship Type="http://schemas.openxmlformats.org/officeDocument/2006/relationships/hyperlink" Target="https://www.trucknews.com/transportation/atri-seeks-help-on-assessing-the-scale-of-cabotage-in-the-us/1003215022" TargetMode="External" Id="rId62"/><Relationship Type="http://schemas.openxmlformats.org/officeDocument/2006/relationships/hyperlink" Target="https://www.trucknews.com/sustainability/xos-touts-growth-in-q1-filings/1003215079" TargetMode="External" Id="rId63"/><Relationship Type="http://schemas.openxmlformats.org/officeDocument/2006/relationships/hyperlink" Target="https://northamerica.daimlertruck.com/news-stories/2026/daimler-truck-extends-john-olearys-leadership-of-north-america-through-2028" TargetMode="External" Id="rId64"/><Relationship Type="http://schemas.openxmlformats.org/officeDocument/2006/relationships/hyperlink" Target="https://ir.aurora.tech/news-events/press-releases/detail/135/aurora-to-host-first-quarter-2026-business-review-conference-call-on-may-6-2026" TargetMode="External" Id="rId65"/><Relationship Type="http://schemas.openxmlformats.org/officeDocument/2006/relationships/hyperlink" Target="https://www.ivecogroup.com/media/corporate_press_releases/2026/april/extraordinary_interim_dividend_distribution_2026_corporate_calendar_update" TargetMode="External" Id="rId66"/><Relationship Type="http://schemas.openxmlformats.org/officeDocument/2006/relationships/hyperlink" Target="https://www.ivecogroup.com/media/corporate_press_releases/2026/march/iveco_group_publishes_the_informative_document_concerning_the_sale_of_its_defence_business" TargetMode="External" Id="rId67"/><Relationship Type="http://schemas.openxmlformats.org/officeDocument/2006/relationships/hyperlink" Target="https://www.ivecogroup.com/media/corporate_press_releases/2026/march/iveco_group_announces_the_results_of_the_extraordinary_general_meeting" TargetMode="External" Id="rId68"/><Relationship Type="http://schemas.openxmlformats.org/officeDocument/2006/relationships/hyperlink" Target="https://www.ivecogroup.com/media/corporate_press_releases/2026/march/iveco_group_transfers_its_defence_business_to_leonardo_to_create_a_european_champion_in_the_defence_segment" TargetMode="External" Id="rId69"/><Relationship Type="http://schemas.openxmlformats.org/officeDocument/2006/relationships/hyperlink" Target="https://www.ivecogroup.com/media/corporate_press_releases/2026/march/iveco_group_announces_that_all_conditions_precedent_to_the_sale_of_its_defence_business_to_leonardo_are_fulfilled" TargetMode="External" Id="rId70"/><Relationship Type="http://schemas.openxmlformats.org/officeDocument/2006/relationships/hyperlink" Target="https://www.ivecogroup.com/media/corporate_press_releases/2026/february/iveco_group_calls_the_extraordinary_general_meeting_for_the_defence_business_transaction" TargetMode="External" Id="rId71"/><Relationship Type="http://schemas.openxmlformats.org/officeDocument/2006/relationships/hyperlink" Target="https://trans.info/en/uk-scraps-tachograph-475322" TargetMode="External" Id="rId72"/><Relationship Type="http://schemas.openxmlformats.org/officeDocument/2006/relationships/hyperlink" Target="https://truckandbusbuilder.com/article/2026/05/15/traton-revenues-dropped-8-in-2025" TargetMode="External" Id="rId73"/><Relationship Type="http://schemas.openxmlformats.org/officeDocument/2006/relationships/hyperlink" Target="https://truckandbusbuilder.com/article/2026/05/15/solaris-to-supply-a-further-103-electric-buses-to-nobina-sverige" TargetMode="External" Id="rId74"/><Relationship Type="http://schemas.openxmlformats.org/officeDocument/2006/relationships/hyperlink" Target="https://otodriver.com/mobility/truk/2026/warisan-mesin-horizontal-truk-pertama-mercedes-benz-wareecheenz" TargetMode="External" Id="rId75"/><Relationship Type="http://schemas.openxmlformats.org/officeDocument/2006/relationships/hyperlink" Target="https://fuelcellsworks.com/2026/05/14/fuel-cells/tyczka-hydrogen-opens-third-station-in-schweinfurt" TargetMode="External" Id="rId76"/><Relationship Type="http://schemas.openxmlformats.org/officeDocument/2006/relationships/hyperlink" Target="https://trans.info/en/man-16-tonne-electric-475193" TargetMode="External" Id="rId77"/><Relationship Type="http://schemas.openxmlformats.org/officeDocument/2006/relationships/hyperlink" Target="https://www.sustainable-bus.com/news/irizar-e-mobility-next-mobility-exhibition-2026-milan" TargetMode="External" Id="rId78"/><Relationship Type="http://schemas.openxmlformats.org/officeDocument/2006/relationships/hyperlink" Target="https://truckandfleetme.com/news/scania-demonstrates-fully-electric-concrete-transport-in-real-world-operations" TargetMode="External" Id="rId79"/><Relationship Type="http://schemas.openxmlformats.org/officeDocument/2006/relationships/hyperlink" Target="https://www.ivecogroup.com/media/corporate_press_releases/2026/may/iveco_group_calls_the_annual_general_meeting" TargetMode="External" Id="rId80"/></Relationships>
</file>

<file path=xl/worksheets/_rels/sheet14.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www.trucknews.biz/article/s051431" TargetMode="External" Id="rId2"/><Relationship Type="http://schemas.openxmlformats.org/officeDocument/2006/relationships/hyperlink" Target="https://www.trucknews.biz/article/s051402" TargetMode="External" Id="rId3"/><Relationship Type="http://schemas.openxmlformats.org/officeDocument/2006/relationships/hyperlink" Target="https://www.360che.com/news/260512/201046.html" TargetMode="External" Id="rId4"/><Relationship Type="http://schemas.openxmlformats.org/officeDocument/2006/relationships/hyperlink" Target="https://www.360che.com/news/260513/201062.html" TargetMode="External" Id="rId5"/><Relationship Type="http://schemas.openxmlformats.org/officeDocument/2006/relationships/hyperlink" Target="https://thedriven.io/2026/05/14/renault-reveals-australian-pricing-for-electric-master-van-with-400-km-range" TargetMode="External" Id="rId6"/><Relationship Type="http://schemas.openxmlformats.org/officeDocument/2006/relationships/hyperlink" Target="https://www.trucknews.biz/article/s051435" TargetMode="External" Id="rId7"/><Relationship Type="http://schemas.openxmlformats.org/officeDocument/2006/relationships/hyperlink" Target="https://www.trucknews.biz/article/s051434" TargetMode="External" Id="rId8"/><Relationship Type="http://schemas.openxmlformats.org/officeDocument/2006/relationships/hyperlink" Target="https://www.trucknews.biz/article/s051433" TargetMode="External" Id="rId9"/><Relationship Type="http://schemas.openxmlformats.org/officeDocument/2006/relationships/hyperlink" Target="https://www.trucknews.biz/article/s051432" TargetMode="External" Id="rId10"/><Relationship Type="http://schemas.openxmlformats.org/officeDocument/2006/relationships/hyperlink" Target="https://www.360che.com/news/260514/201090.html" TargetMode="External" Id="rId11"/><Relationship Type="http://schemas.openxmlformats.org/officeDocument/2006/relationships/hyperlink" Target="https://www.360che.com/news/260514/201079.html" TargetMode="External" Id="rId12"/><Relationship Type="http://schemas.openxmlformats.org/officeDocument/2006/relationships/hyperlink" Target="https://www.electrive.com/2026/05/13/byd-puts-500th-electric-bus-on-japanese-roads" TargetMode="External" Id="rId13"/><Relationship Type="http://schemas.openxmlformats.org/officeDocument/2006/relationships/hyperlink" Target="https://www.tyt.com.mx/nota/isuzu-incrementa-ingresos-globales-y-venta-de-unidades-en-su-ano-fiscal-2026" TargetMode="External" Id="rId14"/><Relationship Type="http://schemas.openxmlformats.org/officeDocument/2006/relationships/hyperlink" Target="https://www.busnews.com.au/bic-says-budget-has-largely-forgotten-buses" TargetMode="External" Id="rId15"/><Relationship Type="http://schemas.openxmlformats.org/officeDocument/2006/relationships/hyperlink" Target="https://www.cvworld.cn/news/Onedata/260512/238260.html" TargetMode="External" Id="rId16"/><Relationship Type="http://schemas.openxmlformats.org/officeDocument/2006/relationships/hyperlink" Target="https://www.cvworld.cn/news/Onedata/260512/238252.html" TargetMode="External" Id="rId17"/><Relationship Type="http://schemas.openxmlformats.org/officeDocument/2006/relationships/hyperlink" Target="https://www.360che.com/news/260507/200912.html" TargetMode="External" Id="rId18"/><Relationship Type="http://schemas.openxmlformats.org/officeDocument/2006/relationships/hyperlink" Target="https://www.chinabuses.org/news/2026/0509/article_14295.html" TargetMode="External" Id="rId19"/><Relationship Type="http://schemas.openxmlformats.org/officeDocument/2006/relationships/hyperlink" Target="https://www.chinabuses.org/news/2026/0508/article_14294.html" TargetMode="External" Id="rId20"/><Relationship Type="http://schemas.openxmlformats.org/officeDocument/2006/relationships/hyperlink" Target="https://fuelcellsworks.com/2026/05/06/h2/74-methanol-hydrogen-garbage-trucks-hit-chinese-roads-emissions-down-80-percent" TargetMode="External" Id="rId21"/><Relationship Type="http://schemas.openxmlformats.org/officeDocument/2006/relationships/hyperlink" Target="https://www.cvworld.cn/news/sycnews/pingce/260503/238133.html" TargetMode="External" Id="rId22"/><Relationship Type="http://schemas.openxmlformats.org/officeDocument/2006/relationships/hyperlink" Target="https://truckandbusbuilder.com/article/2026/05/14/sales-of-commercial-vehicles-up-by-86-in-colombia-in-the-first-quarter" TargetMode="External" Id="rId23"/><Relationship Type="http://schemas.openxmlformats.org/officeDocument/2006/relationships/hyperlink" Target="https://truckandbusbuilder.com/article/2026/05/14/commercial-vehicle-sales-in-argentina-edged-up-37-in-the-first-quarter-of-2026" TargetMode="External" Id="rId24"/><Relationship Type="http://schemas.openxmlformats.org/officeDocument/2006/relationships/hyperlink" Target="https://www.cvworld.cn/news/Qbuspd/litbus/260514/238283.html" TargetMode="External" Id="rId25"/><Relationship Type="http://schemas.openxmlformats.org/officeDocument/2006/relationships/hyperlink" Target="https://www.tyt.com.mx/nota/me-crie-en-la-calle-los-traileros-me-ensenaron-a-manejar-francisco-el-nomada-torres" TargetMode="External" Id="rId26"/><Relationship Type="http://schemas.openxmlformats.org/officeDocument/2006/relationships/hyperlink" Target="https://www.tyt.com.mx/nota/mayor-supervision-aduanera-pide-anpact-ante-alza-en-importacion-de-vehiculos-chinos" TargetMode="External" Id="rId27"/><Relationship Type="http://schemas.openxmlformats.org/officeDocument/2006/relationships/hyperlink" Target="https://www.tyt.com.mx/nota/puebla-blinda-la-autopista-150d-con-camaras-inteligentes-y-monitoreo-en-tiempo-real" TargetMode="External" Id="rId28"/><Relationship Type="http://schemas.openxmlformats.org/officeDocument/2006/relationships/hyperlink" Target="https://www.tyt.com.mx/nota/alianza-internacional-respaldara-estrategia-mexicana-de-electromovilidad" TargetMode="External" Id="rId29"/><Relationship Type="http://schemas.openxmlformats.org/officeDocument/2006/relationships/hyperlink" Target="https://www.tyt.com.mx/nota/mayores-costos-operativos-menor-rentabilidad-asi-fue-2025-para-las-flotas" TargetMode="External" Id="rId30"/><Relationship Type="http://schemas.openxmlformats.org/officeDocument/2006/relationships/hyperlink" Target="https://www.tyt.com.mx/nota/cascadia-quinta-generacion-ya-marca-diferencia-en-las-flotas-mexicanas" TargetMode="External" Id="rId31"/><Relationship Type="http://schemas.openxmlformats.org/officeDocument/2006/relationships/hyperlink" Target="https://www.chinatrucks.org/news/2026/0514/article_11509.html" TargetMode="External" Id="rId32"/><Relationship Type="http://schemas.openxmlformats.org/officeDocument/2006/relationships/hyperlink" Target="https://trucks.cardekho.com/en/news/detail/tata-commercial-vehicles-notes-19-consolidated-revenue-growth-with-35-rise-in-profit-after-tax-during-q4-fy26-3665.html" TargetMode="External" Id="rId33"/><Relationship Type="http://schemas.openxmlformats.org/officeDocument/2006/relationships/hyperlink" Target="https://trucks.cardekho.com/en/news/detail/brand-wise-indian-3-wheeler-market-share-in-april-2026-bajaj-holds-37-mahindra-has-10-amp%3B-piaggio-gets-7-share-3663.html" TargetMode="External" Id="rId34"/><Relationship Type="http://schemas.openxmlformats.org/officeDocument/2006/relationships/hyperlink" Target="https://truckandbusbuilder.com/article/2026/05/14/paccar-deliveries-dropped-22-in-2025-its-fifth-best-year-for-sales" TargetMode="External" Id="rId35"/><Relationship Type="http://schemas.openxmlformats.org/officeDocument/2006/relationships/hyperlink" Target="https://fuelcellsworks.com/2026/05/13/fuel-cells/hyundai-translead-announces-commercial-launch-of-xcient-fuel-cell-trucks-in-canada" TargetMode="External" Id="rId36"/><Relationship Type="http://schemas.openxmlformats.org/officeDocument/2006/relationships/hyperlink" Target="https://www.autonews.com/toyota/an-toyota-ted-ogawa-talk-from-the-top-0513" TargetMode="External" Id="rId37"/><Relationship Type="http://schemas.openxmlformats.org/officeDocument/2006/relationships/hyperlink" Target="https://www.fleetowner.com/emissions-efficiency/news/55377076/gas-tax-suspension-proposal-gains-traction-as-us-fuel-prices-remain-elevated" TargetMode="External" Id="rId38"/><Relationship Type="http://schemas.openxmlformats.org/officeDocument/2006/relationships/hyperlink" Target="https://www.fleetowner.com/technology/news/55377136/outpost-launches-ai-powered-gate-automation-platform-with-one-day-kiosk-installation" TargetMode="External" Id="rId39"/><Relationship Type="http://schemas.openxmlformats.org/officeDocument/2006/relationships/hyperlink" Target="https://landline.media/last-chance-motor-carriers-need-to-act-now" TargetMode="External" Id="rId40"/><Relationship Type="http://schemas.openxmlformats.org/officeDocument/2006/relationships/hyperlink" Target="https://landline.media/non-domiciled-cdl-exemption-approved-for-citizens-of-freely-associated-states" TargetMode="External" Id="rId41"/><Relationship Type="http://schemas.openxmlformats.org/officeDocument/2006/relationships/hyperlink" Target="https://landline.media/truck-tracking-cameras-spark-backlash-in-statehouses" TargetMode="External" Id="rId42"/><Relationship Type="http://schemas.openxmlformats.org/officeDocument/2006/relationships/hyperlink" Target="https://ir.aurora.tech/news-events/press-releases/detail/140/volvo-autonomous-solutions-and-dsv-announce-autonomous-freight-operations-in-texas-usa" TargetMode="External" Id="rId43"/><Relationship Type="http://schemas.openxmlformats.org/officeDocument/2006/relationships/hyperlink" Target="https://www.trucknews.com/technology/ai-adoption-surges-in-fleets-but-weak-data-infrastructure-limits-returns-fleet-advantage/1003214994" TargetMode="External" Id="rId44"/><Relationship Type="http://schemas.openxmlformats.org/officeDocument/2006/relationships/hyperlink" Target="https://www.trucknews.com/sustainability/hyundai-to-commercially-offer-xcient-fuel-cell-truck-in-canada-with-breadner-as-dealer/1003214950" TargetMode="External" Id="rId45"/><Relationship Type="http://schemas.openxmlformats.org/officeDocument/2006/relationships/hyperlink" Target="https://www.trucknews.com/transportation/preventative-maintenance-compliance-at-the-top-of-fleet-managers-minds-report/1003214965" TargetMode="External" Id="rId46"/><Relationship Type="http://schemas.openxmlformats.org/officeDocument/2006/relationships/hyperlink" Target="https://www.trucknews.com/regulations/sarkaria-says-ontario-cracking-down-on-truck-training-bad-actors/1003214982" TargetMode="External" Id="rId47"/><Relationship Type="http://schemas.openxmlformats.org/officeDocument/2006/relationships/hyperlink" Target="https://www.trucknews.com/transportation/volvo-autonomous-solutions-dsv-begin-autonomous-freight-operations-in-texas/1003214954" TargetMode="External" Id="rId48"/><Relationship Type="http://schemas.openxmlformats.org/officeDocument/2006/relationships/hyperlink" Target="https://www.trucknews.com/equipment/4-state-trucks-adds-pickett-holst-to-authorized-dealer-network/1003214989" TargetMode="External" Id="rId49"/><Relationship Type="http://schemas.openxmlformats.org/officeDocument/2006/relationships/hyperlink" Target="https://www.trucknews.com/transportation/are-you-ready-for-fmcsas-new-motus-registration-system/1003214919" TargetMode="External" Id="rId50"/><Relationship Type="http://schemas.openxmlformats.org/officeDocument/2006/relationships/hyperlink" Target="https://www.tyt.com.mx/nota/aeropuerto-de-dallas-fort-worth-reduce-50-los-danos-a-su-flota-gracias-a-samsara" TargetMode="External" Id="rId51"/><Relationship Type="http://schemas.openxmlformats.org/officeDocument/2006/relationships/hyperlink" Target="https://www.tyt.com.mx/nota/transportistas-en-eu-ven-poco-beneficio-por-suspender-impuestos-a-combustibles" TargetMode="External" Id="rId52"/><Relationship Type="http://schemas.openxmlformats.org/officeDocument/2006/relationships/hyperlink" Target="https://www.tyt.com.mx/nota/breadner-trailers-distribuira-camiones-de-hidrogeno-hyundai-xcient-en-canada" TargetMode="External" Id="rId53"/><Relationship Type="http://schemas.openxmlformats.org/officeDocument/2006/relationships/hyperlink" Target="https://www.chinatrucks.org/news/2026/0514/article_11508.html" TargetMode="External" Id="rId54"/><Relationship Type="http://schemas.openxmlformats.org/officeDocument/2006/relationships/hyperlink" Target="https://www.360che.com/news/260513/201075.html" TargetMode="External" Id="rId55"/><Relationship Type="http://schemas.openxmlformats.org/officeDocument/2006/relationships/hyperlink" Target="https://www.daimlertruck.com/en/newsroom/pressrelease/53472091" TargetMode="External" Id="rId56"/><Relationship Type="http://schemas.openxmlformats.org/officeDocument/2006/relationships/hyperlink" Target="https://fuelcellsworks.com/2026/05/13/energy-innovation/h2terminals-secures-1-000-unit-hydrogen-evfc-truck-supply-agreement-to-accelerate-net-zero-hgv-deployment-in-uk-and-eu" TargetMode="External" Id="rId57"/><Relationship Type="http://schemas.openxmlformats.org/officeDocument/2006/relationships/hyperlink" Target="https://fuelcellsworks.com/2026/05/13/fuel-cells/hydrogen-patent-activity-doubled-in-five-years-as-wipo-and-irena-map-the-race-to-decarbonise-trucks-and-buses-but-infrastructure-still-lags" TargetMode="External" Id="rId58"/><Relationship Type="http://schemas.openxmlformats.org/officeDocument/2006/relationships/hyperlink" Target="https://www.electrive.com/2026/05/13/uk-removes-hgv-rules-for-larger-electric-vans" TargetMode="External" Id="rId59"/><Relationship Type="http://schemas.openxmlformats.org/officeDocument/2006/relationships/hyperlink" Target="https://www.electrive.com/2026/05/13/man-unveils-electric-16-tonne-truck-etgm" TargetMode="External" Id="rId60"/><Relationship Type="http://schemas.openxmlformats.org/officeDocument/2006/relationships/hyperlink" Target="https://www.electrive.com/2026/05/13/scania-demonstrates-fully-electric-concrete-transport-solution" TargetMode="External" Id="rId61"/><Relationship Type="http://schemas.openxmlformats.org/officeDocument/2006/relationships/hyperlink" Target="https://www.sustainable-bus.com/news/menarini-flash-airon" TargetMode="External" Id="rId62"/><Relationship Type="http://schemas.openxmlformats.org/officeDocument/2006/relationships/hyperlink" Target="https://www.sustainable-bus.com/events-public-transport/solaris-urbino-10-5-electric-next-mobility-exhibition-milano-2026" TargetMode="External" Id="rId63"/><Relationship Type="http://schemas.openxmlformats.org/officeDocument/2006/relationships/hyperlink" Target="https://trans.info/en/new-dvsa-rulebook-475018" TargetMode="External" Id="rId64"/><Relationship Type="http://schemas.openxmlformats.org/officeDocument/2006/relationships/hyperlink" Target="https://trans.info/en/electric-truck-world-tour-474678" TargetMode="External" Id="rId65"/><Relationship Type="http://schemas.openxmlformats.org/officeDocument/2006/relationships/hyperlink" Target="https://press.mantruckandbus.com/corporate/world-premiere-for-the-man-etgm-at-transpotec" TargetMode="External" Id="rId66"/><Relationship Type="http://schemas.openxmlformats.org/officeDocument/2006/relationships/hyperlink" Target="https://www.solarisbus.com/en/press/solaris-at-next-mobility-2026-in-milan-with-urbino-10-5-electric-2430" TargetMode="External" Id="rId67"/><Relationship Type="http://schemas.openxmlformats.org/officeDocument/2006/relationships/hyperlink" Target="https://www.commercialmotor.com/news/article/fontaine-fifth-wheel-europe-to-showcase-coupling-technology-at-rtx-2026" TargetMode="External" Id="rId68"/><Relationship Type="http://schemas.openxmlformats.org/officeDocument/2006/relationships/hyperlink" Target="https://www.commercialmotor.com/news/article/daf-starts-production-of-xg-electric-and-xg-electric" TargetMode="External" Id="rId69"/><Relationship Type="http://schemas.openxmlformats.org/officeDocument/2006/relationships/hyperlink" Target="https://www.tyt.com.mx/nota/geotab-revela-brecha-en-la-eficiencia-del-transporte-de-mercancias-entre-ciudades-europeas" TargetMode="External" Id="rId70"/><Relationship Type="http://schemas.openxmlformats.org/officeDocument/2006/relationships/hyperlink" Target="https://www.tyt.com.mx/nota/debuta-en-italia-el-camion-electrico-para-distribucion-urbana-man-etgm" TargetMode="External" Id="rId71"/><Relationship Type="http://schemas.openxmlformats.org/officeDocument/2006/relationships/hyperlink" Target="https://www.tyt.com.mx/nota/volvo-trucks-presenta-ofensiva-tecnologica-global-en-sistemas-de-propulsion" TargetMode="External" Id="rId72"/></Relationships>
</file>

<file path=xl/worksheets/_rels/sheet15.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www.trucknews.biz/article/s051304" TargetMode="External" Id="rId2"/><Relationship Type="http://schemas.openxmlformats.org/officeDocument/2006/relationships/hyperlink" Target="https://www.trucknews.biz/article/s051303" TargetMode="External" Id="rId3"/><Relationship Type="http://schemas.openxmlformats.org/officeDocument/2006/relationships/hyperlink" Target="https://www.trucknews.biz/article/s051302" TargetMode="External" Id="rId4"/><Relationship Type="http://schemas.openxmlformats.org/officeDocument/2006/relationships/hyperlink" Target="https://www.busnews.com.au/dysons-set-to-be-acquired-by-australasian-pt-business" TargetMode="External" Id="rId5"/><Relationship Type="http://schemas.openxmlformats.org/officeDocument/2006/relationships/hyperlink" Target="https://www.trucknews.biz/article/s051306" TargetMode="External" Id="rId6"/><Relationship Type="http://schemas.openxmlformats.org/officeDocument/2006/relationships/hyperlink" Target="https://www.trucknews.biz/article/s051334" TargetMode="External" Id="rId7"/><Relationship Type="http://schemas.openxmlformats.org/officeDocument/2006/relationships/hyperlink" Target="https://www.trucknews.biz/article/s051307" TargetMode="External" Id="rId8"/><Relationship Type="http://schemas.openxmlformats.org/officeDocument/2006/relationships/hyperlink" Target="https://bigrigs.com.au/2026/05/13/hinos-hybrid-focus-at-truckshowx" TargetMode="External" Id="rId9"/><Relationship Type="http://schemas.openxmlformats.org/officeDocument/2006/relationships/hyperlink" Target="https://www.trucknews.biz/article/s051201" TargetMode="External" Id="rId10"/><Relationship Type="http://schemas.openxmlformats.org/officeDocument/2006/relationships/hyperlink" Target="https://www.trucknews.biz/article/s051238" TargetMode="External" Id="rId11"/><Relationship Type="http://schemas.openxmlformats.org/officeDocument/2006/relationships/hyperlink" Target="https://www.busnews.com.au/kinetic-breaks-ground-on-historic-airport-electric-double-decker-bus-depot" TargetMode="External" Id="rId12"/><Relationship Type="http://schemas.openxmlformats.org/officeDocument/2006/relationships/hyperlink" Target="https://www.busnews.com.au/victoria-signs-global-mou-to-develop-zero-emissions-bus-pipeline" TargetMode="External" Id="rId13"/><Relationship Type="http://schemas.openxmlformats.org/officeDocument/2006/relationships/hyperlink" Target="https://www.360che.com/news/260509/200973.html" TargetMode="External" Id="rId14"/><Relationship Type="http://schemas.openxmlformats.org/officeDocument/2006/relationships/hyperlink" Target="https://www.chinabuses.org/news/2026/0506/article_14292.html" TargetMode="External" Id="rId15"/><Relationship Type="http://schemas.openxmlformats.org/officeDocument/2006/relationships/hyperlink" Target="https://www.cvworld.cn/news/xinnengyuan/xinnengyuanzka/260512/238256.html" TargetMode="External" Id="rId16"/><Relationship Type="http://schemas.openxmlformats.org/officeDocument/2006/relationships/hyperlink" Target="https://www.360che.com/news/260512/201026.html" TargetMode="External" Id="rId17"/><Relationship Type="http://schemas.openxmlformats.org/officeDocument/2006/relationships/hyperlink" Target="https://www.360che.com/news/260512/201015.html" TargetMode="External" Id="rId18"/><Relationship Type="http://schemas.openxmlformats.org/officeDocument/2006/relationships/hyperlink" Target="https://www.360che.com/news/260511/200992.html" TargetMode="External" Id="rId19"/><Relationship Type="http://schemas.openxmlformats.org/officeDocument/2006/relationships/hyperlink" Target="https://www.trucknews.jp/2026/03/5883" TargetMode="External" Id="rId20"/><Relationship Type="http://schemas.openxmlformats.org/officeDocument/2006/relationships/hyperlink" Target="https://www.trucknews.jp/2026/03/5815" TargetMode="External" Id="rId21"/><Relationship Type="http://schemas.openxmlformats.org/officeDocument/2006/relationships/hyperlink" Target="https://asiantrucker.com/capas-2026-to-unite-southwest-chinas-automotive-industry-for-collaborative-innovation" TargetMode="External" Id="rId22"/><Relationship Type="http://schemas.openxmlformats.org/officeDocument/2006/relationships/hyperlink" Target="https://www.foton.com.cn/webback/html/index.html/newsDetailcdcd4c.html" TargetMode="External" Id="rId23"/><Relationship Type="http://schemas.openxmlformats.org/officeDocument/2006/relationships/hyperlink" Target="https://www.foton.com.cn/webback/html/index.html/newsDetailea1572.html" TargetMode="External" Id="rId24"/><Relationship Type="http://schemas.openxmlformats.org/officeDocument/2006/relationships/hyperlink" Target="https://asiantrucker.com/where-compliance-is-tested" TargetMode="External" Id="rId25"/><Relationship Type="http://schemas.openxmlformats.org/officeDocument/2006/relationships/hyperlink" Target="https://cjp-tec.jp/news/20250129-2" TargetMode="External" Id="rId26"/><Relationship Type="http://schemas.openxmlformats.org/officeDocument/2006/relationships/hyperlink" Target="https://cjp-tec.jp/news/20241207" TargetMode="External" Id="rId27"/><Relationship Type="http://schemas.openxmlformats.org/officeDocument/2006/relationships/hyperlink" Target="https://cjp-tec.jp/news/20251223" TargetMode="External" Id="rId28"/><Relationship Type="http://schemas.openxmlformats.org/officeDocument/2006/relationships/hyperlink" Target="https://cjp-tec.jp/news/20251215" TargetMode="External" Id="rId29"/><Relationship Type="http://schemas.openxmlformats.org/officeDocument/2006/relationships/hyperlink" Target="https://cjp-tec.jp/news/20250129-1" TargetMode="External" Id="rId30"/><Relationship Type="http://schemas.openxmlformats.org/officeDocument/2006/relationships/hyperlink" Target="https://www.foton.com.cn/webback/html/index.html/newsDetail73fbe3.html" TargetMode="External" Id="rId31"/><Relationship Type="http://schemas.openxmlformats.org/officeDocument/2006/relationships/hyperlink" Target="https://truckandbusbuilder.com/article/2026/05/13/uruguay-maintains-pace-of-truck-and-bus-sales-during-january-to-march" TargetMode="External" Id="rId32"/><Relationship Type="http://schemas.openxmlformats.org/officeDocument/2006/relationships/hyperlink" Target="https://truckandbusbuilder.com/article/2026/05/13/peru-cv-sector-enjoys-strong-growth-spirt-in-q1" TargetMode="External" Id="rId33"/><Relationship Type="http://schemas.openxmlformats.org/officeDocument/2006/relationships/hyperlink" Target="https://www.scania.com/group/en/home/newsroom/news/2026/scania-25-years-in-bogota-public-transport.html" TargetMode="External" Id="rId34"/><Relationship Type="http://schemas.openxmlformats.org/officeDocument/2006/relationships/hyperlink" Target="https://trans.info/en/girteka-recruits-in-brazil-474505" TargetMode="External" Id="rId35"/><Relationship Type="http://schemas.openxmlformats.org/officeDocument/2006/relationships/hyperlink" Target="https://www.tyt.com.mx/nota/volkswagen-truck-bus-mexico-refuerza-su-compromiso-con-una-movilidad-mas-eficiente-y-segura" TargetMode="External" Id="rId36"/><Relationship Type="http://schemas.openxmlformats.org/officeDocument/2006/relationships/hyperlink" Target="https://www.tyt.com.mx/nota/ia-puede-reducir-hasta-30-el-gasto-en-combustible-de-las-flotas-en-mexico-geotab" TargetMode="External" Id="rId37"/><Relationship Type="http://schemas.openxmlformats.org/officeDocument/2006/relationships/hyperlink" Target="https://www.tyt.com.mx/nota/precios-del-autotransporte-de-carga-desaceleran-en-abril-diesel-y-casetas-al-alza" TargetMode="External" Id="rId38"/><Relationship Type="http://schemas.openxmlformats.org/officeDocument/2006/relationships/hyperlink" Target="https://www.tyt.com.mx/nota/daimler-truck-fortalece-produccion-en-sudamerica-con-nueva-planta-en-argentina" TargetMode="External" Id="rId39"/><Relationship Type="http://schemas.openxmlformats.org/officeDocument/2006/relationships/hyperlink" Target="https://www.tyt.com.mx/nota/cesvi-anuncia-foros-especializados-para-el-transporte-en-toluca-y-monterrey-en-junio-expo-cesvi" TargetMode="External" Id="rId40"/><Relationship Type="http://schemas.openxmlformats.org/officeDocument/2006/relationships/hyperlink" Target="https://www.tyt.com.mx/nota/arranca-el-international-roadcheck-la-jornada-de-verificacion-en-la-region-t-mec" TargetMode="External" Id="rId41"/><Relationship Type="http://schemas.openxmlformats.org/officeDocument/2006/relationships/hyperlink" Target="https://www.tyt.com.mx/nota/esenciales-tyt-lo-que-hay-que-saber-sobre-los-frenos-de-aire" TargetMode="External" Id="rId42"/><Relationship Type="http://schemas.openxmlformats.org/officeDocument/2006/relationships/hyperlink" Target="https://truckandbusbuilder.com/article/2026/05/08/volvo-to-spend-bra25bn-on-operations-in-brazil-over-the-next-three-years" TargetMode="External" Id="rId43"/><Relationship Type="http://schemas.openxmlformats.org/officeDocument/2006/relationships/hyperlink" Target="https://www.daimlertruck.com/en/newsroom/pressrelease/daimler-truck-inaugurates-new-truck-and-bus-production-site-in-argentina-53468866" TargetMode="External" Id="rId44"/><Relationship Type="http://schemas.openxmlformats.org/officeDocument/2006/relationships/hyperlink" Target="https://www.daimlertruck.com/en/newsroom/pressrelease/53468866" TargetMode="External" Id="rId45"/><Relationship Type="http://schemas.openxmlformats.org/officeDocument/2006/relationships/hyperlink" Target="https://autobusesmercedesbenz.com.mx/recibe-mercedes-benz-autobuses-el-distintivo" TargetMode="External" Id="rId46"/><Relationship Type="http://schemas.openxmlformats.org/officeDocument/2006/relationships/hyperlink" Target="https://autobusesmercedesbenz.com.mx/un-mismo-compromiso-transpais-mercedes-benz-autobuses-y-marcopolo-por-una-movilidad-eficiente" TargetMode="External" Id="rId47"/><Relationship Type="http://schemas.openxmlformats.org/officeDocument/2006/relationships/hyperlink" Target="https://autobusesmercedesbenz.com.mx/mercedes-benz-autobuses-entrega-15-autobuses-para-transformar-el-transporte-de-personal-en-mexicali" TargetMode="External" Id="rId48"/><Relationship Type="http://schemas.openxmlformats.org/officeDocument/2006/relationships/hyperlink" Target="https://autobusesmercedesbenz.com.mx/impulsa-mercedes-benz-autobuses-la-grandeza-del-equipo-tricampeon-las-aguilas-del-america" TargetMode="External" Id="rId49"/><Relationship Type="http://schemas.openxmlformats.org/officeDocument/2006/relationships/hyperlink" Target="https://autobusesmercedesbenz.com.mx/expande-velocity-su-presencia-en-mazatlan-como-distribuidor-autorizado-de-freightliner-y-mercedes-benz-autobuses" TargetMode="External" Id="rId50"/><Relationship Type="http://schemas.openxmlformats.org/officeDocument/2006/relationships/hyperlink" Target="https://autobusesmercedesbenz.com.mx/imbatibles-en-2024-mercedes-benz-autobusesdefine-la-trayectoria-del-exito-en-mexico" TargetMode="External" Id="rId51"/><Relationship Type="http://schemas.openxmlformats.org/officeDocument/2006/relationships/hyperlink" Target="https://autobusesmercedesbenz.com.mx/daimler-truck-mexico-en-conjunto-con-adavec-lanzan-su-nuevo-modelo-de-negocio-para-distribuidoras-enfocadas-en-los-modelos-fl360-y-lo916" TargetMode="External" Id="rId52"/><Relationship Type="http://schemas.openxmlformats.org/officeDocument/2006/relationships/hyperlink" Target="https://www.cvworld.cn/news/parts/engine/260512/238246.html" TargetMode="External" Id="rId53"/><Relationship Type="http://schemas.openxmlformats.org/officeDocument/2006/relationships/hyperlink" Target="https://www.sustainable-bus.com/news/charterup-interview-stephen-joos-autonomous-mobility-campus" TargetMode="External" Id="rId54"/><Relationship Type="http://schemas.openxmlformats.org/officeDocument/2006/relationships/hyperlink" Target="https://www.prnewswire.com/news-releases/cargo-theft-bill-championed-by-trucking-industry-passes-house-302770195.html" TargetMode="External" Id="rId55"/><Relationship Type="http://schemas.openxmlformats.org/officeDocument/2006/relationships/hyperlink" Target="https://landline.media/trucking-company-quickly-settles-allegations-of-refusing-to-hire-women-drivers" TargetMode="External" Id="rId56"/><Relationship Type="http://schemas.openxmlformats.org/officeDocument/2006/relationships/hyperlink" Target="https://landline.media/eld-tampering-focus-of-cvsa-roadcheck" TargetMode="External" Id="rId57"/><Relationship Type="http://schemas.openxmlformats.org/officeDocument/2006/relationships/hyperlink" Target="https://landline.media/fmcsa-grants-portion-of-companys-clearinghouse-exemption" TargetMode="External" Id="rId58"/><Relationship Type="http://schemas.openxmlformats.org/officeDocument/2006/relationships/hyperlink" Target="https://landline.media/feds-pouring-300-million-into-busy-texas-border-crossing" TargetMode="External" Id="rId59"/><Relationship Type="http://schemas.openxmlformats.org/officeDocument/2006/relationships/hyperlink" Target="https://torc.ai/tobias-wessels-chief-financial-officer" TargetMode="External" Id="rId60"/><Relationship Type="http://schemas.openxmlformats.org/officeDocument/2006/relationships/hyperlink" Target="https://www.trucknews.com/regulations/roadcheck-begins-with-five-clean-inspections-stolen-tractor-seizure/1003214895" TargetMode="External" Id="rId61"/><Relationship Type="http://schemas.openxmlformats.org/officeDocument/2006/relationships/hyperlink" Target="https://www.trucknews.com/transportation/ontario-audit-uncovers-egregious-truck-driver-training-shortcomings/1003214870" TargetMode="External" Id="rId62"/><Relationship Type="http://schemas.openxmlformats.org/officeDocument/2006/relationships/hyperlink" Target="https://www.trucknews.com/transportation/after-another-tough-quarter-fleets-predict-better-times-ahead/1003214802" TargetMode="External" Id="rId63"/><Relationship Type="http://schemas.openxmlformats.org/officeDocument/2006/relationships/hyperlink" Target="https://www.trucknews.com/technology/digital-gate-tech-to-manage-truck-flows-at-montreal-port-terminals/1003214843" TargetMode="External" Id="rId64"/><Relationship Type="http://schemas.openxmlformats.org/officeDocument/2006/relationships/hyperlink" Target="https://www.trucknews.com/transportation/samsara-launches-nationwide-driver-performance-competition-in-us/1003214844" TargetMode="External" Id="rId65"/><Relationship Type="http://schemas.openxmlformats.org/officeDocument/2006/relationships/hyperlink" Target="https://www.trucknews.com/transportation/maverick-transportation-increases-driver-pay/1003214924" TargetMode="External" Id="rId66"/><Relationship Type="http://schemas.openxmlformats.org/officeDocument/2006/relationships/hyperlink" Target="https://www.trucknews.com/transportation/us-trucking-groups-oppose-calls-to-suspend-federal-fuel-taxes/1003214928" TargetMode="External" Id="rId67"/><Relationship Type="http://schemas.openxmlformats.org/officeDocument/2006/relationships/hyperlink" Target="https://www.trucknews.com/business-management/economic-trucking-trends-class-8-orders-drop-as-spot-market-rates-reach-record-highs/1003214819" TargetMode="External" Id="rId68"/><Relationship Type="http://schemas.openxmlformats.org/officeDocument/2006/relationships/hyperlink" Target="https://www.trucknews.com/supply-chain/electric-truck-market-finds-its-lane-in-medium-duty-segment/1003214810" TargetMode="External" Id="rId69"/><Relationship Type="http://schemas.openxmlformats.org/officeDocument/2006/relationships/hyperlink" Target="https://www.fleetowner.com/operations/news/55376924/2026-private-fleets-of-the-year-circle-k-provia-ross-transportation" TargetMode="External" Id="rId70"/><Relationship Type="http://schemas.openxmlformats.org/officeDocument/2006/relationships/hyperlink" Target="https://www.fleetowner.com/technology/news/55376938/2026-fleet-ai-study-data-integration-tco-blind-spot-slow-operational-ai-fleet-advantage-finds" TargetMode="External" Id="rId71"/><Relationship Type="http://schemas.openxmlformats.org/officeDocument/2006/relationships/hyperlink" Target="https://www.fleetowner.com/equipment/news/55376716/fmvss-compliance-recalls-impact-ram-hexagon-purus-and-shyft-commercial-vehicles" TargetMode="External" Id="rId72"/><Relationship Type="http://schemas.openxmlformats.org/officeDocument/2006/relationships/hyperlink" Target="https://www.electrive.com/2026/05/12/toyota-and-hyroad-to-scale-h2-trucking-in-california" TargetMode="External" Id="rId73"/><Relationship Type="http://schemas.openxmlformats.org/officeDocument/2006/relationships/hyperlink" Target="https://www.trucknews.com/equipment/barros-joins-shell-rotella-superrigs-judging-panel/1003214791" TargetMode="External" Id="rId74"/><Relationship Type="http://schemas.openxmlformats.org/officeDocument/2006/relationships/hyperlink" Target="https://www.trucknews.com/sustainability/leading-clean-fleets-recognized-at-act-expo/1003214763" TargetMode="External" Id="rId75"/><Relationship Type="http://schemas.openxmlformats.org/officeDocument/2006/relationships/hyperlink" Target="https://www.trucknews.com/regulations/police-nab-two-truckers-for-alcohol-related-violations-on-same-thunder-bay-ont-road-in-two-days/1003214758" TargetMode="External" Id="rId76"/><Relationship Type="http://schemas.openxmlformats.org/officeDocument/2006/relationships/hyperlink" Target="https://www.trucknews.com/transportation/trucking-announcements-leadership-additions-at-ten-fleetforce-ease-logistics/1003214672" TargetMode="External" Id="rId77"/><Relationship Type="http://schemas.openxmlformats.org/officeDocument/2006/relationships/hyperlink" Target="https://www.fleetowner.com/operations/article/55376600/act-research-driver-labor-crisis-and-2027-class-8-prebuy-urgency-grows" TargetMode="External" Id="rId78"/><Relationship Type="http://schemas.openxmlformats.org/officeDocument/2006/relationships/hyperlink" Target="https://www.fleetowner.com/technology/news/55376419/fmcsa-revokes-safe-eld-and-mylogs-eld-as-trucking-compliance-enforcement-tightens-on-electronic-logging-devices" TargetMode="External" Id="rId79"/><Relationship Type="http://schemas.openxmlformats.org/officeDocument/2006/relationships/hyperlink" Target="https://www.trucknews.com/transportation/have-humboldts-lessons-been-forgotten-or-ignored/1003214704" TargetMode="External" Id="rId80"/><Relationship Type="http://schemas.openxmlformats.org/officeDocument/2006/relationships/hyperlink" Target="https://www.fleetowner.com/emissions-efficiency/news/55376223/powertech-labs-offers-hydrogen-fueling-solutions-for-fleets" TargetMode="External" Id="rId81"/><Relationship Type="http://schemas.openxmlformats.org/officeDocument/2006/relationships/hyperlink" Target="https://www.fleetowner.com/emissions-efficiency/electric-vehicles/news/55376133/greenlane-plans-to-extend-heavy-duty-ev-charging-lanes-to-the-lone-star-state" TargetMode="External" Id="rId82"/><Relationship Type="http://schemas.openxmlformats.org/officeDocument/2006/relationships/hyperlink" Target="https://www.act-news.com/news/wattev-plans-major-tesla-semi-rollout" TargetMode="External" Id="rId83"/><Relationship Type="http://schemas.openxmlformats.org/officeDocument/2006/relationships/hyperlink" Target="https://www.act-news.com/news/rivian-ceo-connected-electric-commercial-vehicles-penciling-out" TargetMode="External" Id="rId84"/><Relationship Type="http://schemas.openxmlformats.org/officeDocument/2006/relationships/hyperlink" Target="https://www.act-news.com/news/autonomous-trucking-leaders-say-virtual-drivers-are-ready-for-scale" TargetMode="External" Id="rId85"/><Relationship Type="http://schemas.openxmlformats.org/officeDocument/2006/relationships/hyperlink" Target="https://www.act-news.com/news/mack-trucks-spotlights-epa-2027-compliant-mp13-engine" TargetMode="External" Id="rId86"/><Relationship Type="http://schemas.openxmlformats.org/officeDocument/2006/relationships/hyperlink" Target="https://www.act-news.com/news/greenlane-expands-electric-truck-charging-network-into-texas" TargetMode="External" Id="rId87"/><Relationship Type="http://schemas.openxmlformats.org/officeDocument/2006/relationships/hyperlink" Target="https://www.act-news.com/news/powertech-labs-unveils-high-capacity-hydrogen-tube-trailer" TargetMode="External" Id="rId88"/><Relationship Type="http://schemas.openxmlformats.org/officeDocument/2006/relationships/hyperlink" Target="https://www.act-news.com/news/state-of-sustainable-fleets-report-finds-diversification" TargetMode="External" Id="rId89"/><Relationship Type="http://schemas.openxmlformats.org/officeDocument/2006/relationships/hyperlink" Target="https://www.act-news.com/news/mack-trucks-roy" TargetMode="External" Id="rId90"/><Relationship Type="http://schemas.openxmlformats.org/officeDocument/2006/relationships/hyperlink" Target="https://www.act-news.com/news/fedex-freight-incoming-ceo-sustainability-must-be-built-on-business-reality" TargetMode="External" Id="rId91"/><Relationship Type="http://schemas.openxmlformats.org/officeDocument/2006/relationships/hyperlink" Target="https://www.act-news.com/news/act-expo-opens-with-focus-on-shifting-clean-transportation-landscape" TargetMode="External" Id="rId92"/><Relationship Type="http://schemas.openxmlformats.org/officeDocument/2006/relationships/hyperlink" Target="https://www.act-news.com/news/volvo-unveils-2027-compliant-engine-expands-vnr-electric-capabilities" TargetMode="External" Id="rId93"/><Relationship Type="http://schemas.openxmlformats.org/officeDocument/2006/relationships/hyperlink" Target="https://www.act-news.com/news/2026-act-expo-fleet-awards-honor-leaders-in-clean-transportation-deployment" TargetMode="External" Id="rId94"/><Relationship Type="http://schemas.openxmlformats.org/officeDocument/2006/relationships/hyperlink" Target="https://www.act-news.com/news/tesla-pushes-its-electric-truck-ambitions" TargetMode="External" Id="rId95"/><Relationship Type="http://schemas.openxmlformats.org/officeDocument/2006/relationships/hyperlink" Target="https://www.act-news.com/news/trcs-joe-annotti-road-dog-2026" TargetMode="External" Id="rId96"/><Relationship Type="http://schemas.openxmlformats.org/officeDocument/2006/relationships/hyperlink" Target="https://www.act-news.com/news/bot-auto-delivers-driverless-freight" TargetMode="External" Id="rId97"/><Relationship Type="http://schemas.openxmlformats.org/officeDocument/2006/relationships/hyperlink" Target="https://www.act-news.com/news/hirschbach-plans-to-scale-aurora-powered-autonomous-fleet-to-500-trucks" TargetMode="External" Id="rId98"/><Relationship Type="http://schemas.openxmlformats.org/officeDocument/2006/relationships/hyperlink" Target="https://news.international.com/2026-04-29-International-Motors-introduces-My-International,-a-connected-digital-ecosystem" TargetMode="External" Id="rId99"/><Relationship Type="http://schemas.openxmlformats.org/officeDocument/2006/relationships/hyperlink" Target="https://www.act-news.com/news/meeting-your-fleet-where-its-at" TargetMode="External" Id="rId100"/><Relationship Type="http://schemas.openxmlformats.org/officeDocument/2006/relationships/hyperlink" Target="https://news.international.com/2026-04-09-Samsara-Expands-Pre-Delivery-Installation-Program-with-International-Motors-Partnership" TargetMode="External" Id="rId101"/><Relationship Type="http://schemas.openxmlformats.org/officeDocument/2006/relationships/hyperlink" Target="https://news.international.com/2026-03-30-International-enters-agreement-to-sell-Springfield,-Ohio-facilities-to-defense-manufacturer-Roshel" TargetMode="External" Id="rId102"/><Relationship Type="http://schemas.openxmlformats.org/officeDocument/2006/relationships/hyperlink" Target="https://trans.info/en/electric-trucks-depot-474569" TargetMode="External" Id="rId103"/><Relationship Type="http://schemas.openxmlformats.org/officeDocument/2006/relationships/hyperlink" Target="https://truckandbusbuilder.com/article/2026/05/13/volvo-experienced-9-decline-in-sales-in-2025" TargetMode="External" Id="rId104"/><Relationship Type="http://schemas.openxmlformats.org/officeDocument/2006/relationships/hyperlink" Target="https://www.electrive.com/2026/05/13/reeconic-concept-pushes-boundaries-of-circular-economy-in-electric-mobility" TargetMode="External" Id="rId105"/><Relationship Type="http://schemas.openxmlformats.org/officeDocument/2006/relationships/hyperlink" Target="https://fuelcellsworks.com/2026/05/12/hydrogen-economy/hexagon-purus-q1-growth-driven-by-hydrogen-infrastructure-deliveries" TargetMode="External" Id="rId106"/><Relationship Type="http://schemas.openxmlformats.org/officeDocument/2006/relationships/hyperlink" Target="https://www.electrive.com/2026/05/12/iveco-bus-to-build-electric-buses-for-limoges-metropolitan-area" TargetMode="External" Id="rId107"/><Relationship Type="http://schemas.openxmlformats.org/officeDocument/2006/relationships/hyperlink" Target="https://www.electrive.com/2026/05/12/man-truck-bus-wins-lithuanian-city-bus-contract" TargetMode="External" Id="rId108"/><Relationship Type="http://schemas.openxmlformats.org/officeDocument/2006/relationships/hyperlink" Target="https://www.electrive.com/2026/05/12/93-of-battery-electric-truck-users-are-highly-satisfied" TargetMode="External" Id="rId109"/><Relationship Type="http://schemas.openxmlformats.org/officeDocument/2006/relationships/hyperlink" Target="https://www.sustainabletruckvan.com/volvo-trucks-path-2040-strategy" TargetMode="External" Id="rId110"/><Relationship Type="http://schemas.openxmlformats.org/officeDocument/2006/relationships/hyperlink" Target="https://www.sustainable-bus.com/news/man-electric-bus-order-vilnius-vvt-lithuania" TargetMode="External" Id="rId111"/><Relationship Type="http://schemas.openxmlformats.org/officeDocument/2006/relationships/hyperlink" Target="https://www.prnewswire.com/news-releases/dexko-global-acquires-carsten-stabler-gmbh-302770193.html" TargetMode="External" Id="rId112"/><Relationship Type="http://schemas.openxmlformats.org/officeDocument/2006/relationships/hyperlink" Target="https://www.commercialmotor.com/news/article/rygor-invests-in-maxus-ev-training-programme" TargetMode="External" Id="rId113"/><Relationship Type="http://schemas.openxmlformats.org/officeDocument/2006/relationships/hyperlink" Target="https://www.tyt.com.mx/nota/academia-de-iru-avanza-en-estandares-de-formacion-y-certificacion-de-operadores" TargetMode="External" Id="rId114"/><Relationship Type="http://schemas.openxmlformats.org/officeDocument/2006/relationships/hyperlink" Target="https://www.tyt.com.mx/nota/urgen-a-la-ue-alcanzar-acuerdo-sobre-pesos-y-dimensiones-para-vehiculos-pesados-electricos" TargetMode="External" Id="rId115"/><Relationship Type="http://schemas.openxmlformats.org/officeDocument/2006/relationships/hyperlink" Target="https://www.commercialmotor.com/news/article/masters-logistical-adds-electric-volvos-to-british-sugar-operation" TargetMode="External" Id="rId116"/><Relationship Type="http://schemas.openxmlformats.org/officeDocument/2006/relationships/hyperlink" Target="https://truckandbusbuilder.com/article/2026/05/08/mahle-powertrain-successfully-converts-diesel-engine-to-hydrogen-as-part-of-project-cavendish" TargetMode="External" Id="rId117"/><Relationship Type="http://schemas.openxmlformats.org/officeDocument/2006/relationships/hyperlink" Target="https://www.solarisbus.com/en/press/solaris-urbino-10-5-electric-at-next-mobility-milano-2026-2427" TargetMode="External" Id="rId118"/><Relationship Type="http://schemas.openxmlformats.org/officeDocument/2006/relationships/hyperlink" Target="https://www.now-gmbh.de/en/news/pressreleases/new-short-guide-supports-logistics-companies-to-set-up-truck-charging-infrastructure-at-depots" TargetMode="External" Id="rId119"/><Relationship Type="http://schemas.openxmlformats.org/officeDocument/2006/relationships/hyperlink" Target="https://www.act-news.com/news/abb-e-mobility-launches-om-x-series-for-megawatt-scale-fleet-charging" TargetMode="External" Id="rId120"/><Relationship Type="http://schemas.openxmlformats.org/officeDocument/2006/relationships/hyperlink" Target="https://www.now-gmbh.de/en/news/pressreleases/one-billion-euros-for-the-development-of-charging-infrastructure-for-heavy-duty-vehicles" TargetMode="External" Id="rId121"/><Relationship Type="http://schemas.openxmlformats.org/officeDocument/2006/relationships/hyperlink" Target="https://www.now-gmbh.de/en/news/pressreleases/update-on-the-federal-ministry-of-transports-bmv-call-for-applications-for-funding-for-hydrogen-refuelling-stations" TargetMode="External" Id="rId122"/><Relationship Type="http://schemas.openxmlformats.org/officeDocument/2006/relationships/hyperlink" Target="https://www.now-gmbh.de/en/news/pressreleases/manufacturer-surveys-electric-mobility-on-course-for-growth" TargetMode="External" Id="rId123"/><Relationship Type="http://schemas.openxmlformats.org/officeDocument/2006/relationships/hyperlink" Target="https://www.sustainabletruckvan.com/logistics-provide-dachser-grows" TargetMode="External" Id="rId124"/><Relationship Type="http://schemas.openxmlformats.org/officeDocument/2006/relationships/hyperlink" Target="https://www.daimlertruck.com/en/newsroom/media-center?modal=53446263&amp;tx_solr[q]=53446263" TargetMode="External" Id="rId125"/><Relationship Type="http://schemas.openxmlformats.org/officeDocument/2006/relationships/hyperlink" Target="https://www.daimlertruck.com/en/newsroom/media-center?modal=53403347&amp;tx_solr[q]=53403347" TargetMode="External" Id="rId126"/><Relationship Type="http://schemas.openxmlformats.org/officeDocument/2006/relationships/hyperlink" Target="https://www.daimlertruck.com/en/newsroom/pressrelease/next-generation-driver-training-truck-the-eactros-600-53467337" TargetMode="External" Id="rId127"/><Relationship Type="http://schemas.openxmlformats.org/officeDocument/2006/relationships/hyperlink" Target="https://press.mantruckandbus.com/corporate/electric-vehicles-continue-their-success-story-more-than-100-man-e-buses-for-vilnius-in-lithuania" TargetMode="External" Id="rId128"/><Relationship Type="http://schemas.openxmlformats.org/officeDocument/2006/relationships/hyperlink" Target="https://trans.info/en/volvo-700km-electric-474641" TargetMode="External" Id="rId129"/><Relationship Type="http://schemas.openxmlformats.org/officeDocument/2006/relationships/hyperlink" Target="https://www.daimlertruck.com/en/newsroom/pressrelease/53467162" TargetMode="External" Id="rId130"/><Relationship Type="http://schemas.openxmlformats.org/officeDocument/2006/relationships/hyperlink" Target="https://www.daimlertruck.com/en/newsroom/pressrelease/53459078" TargetMode="External" Id="rId131"/><Relationship Type="http://schemas.openxmlformats.org/officeDocument/2006/relationships/hyperlink" Target="https://www.daimlertruck.com/en/newsroom/pressrelease/53461342" TargetMode="External" Id="rId132"/><Relationship Type="http://schemas.openxmlformats.org/officeDocument/2006/relationships/hyperlink" Target="https://autobusesmercedesbenz.com.mx/celebra-la-estrella-de-las-tres-puntas-130-anos-de-la-creacion-del-primer-autobus" TargetMode="External" Id="rId133"/><Relationship Type="http://schemas.openxmlformats.org/officeDocument/2006/relationships/hyperlink" Target="https://asiantrucker.com/volvo-fm-earns-five-star-euro-ncap-safety-rating" TargetMode="External" Id="rId134"/><Relationship Type="http://schemas.openxmlformats.org/officeDocument/2006/relationships/hyperlink" Target="https://www.ivecogroup.com/media/corporate_press_releases/2026/may/iveco_group_2026_first_quarter_results" TargetMode="External" Id="rId135"/><Relationship Type="http://schemas.openxmlformats.org/officeDocument/2006/relationships/hyperlink" Target="https://www.ivecogroup.com/media/corporate_press_releases/2026/april/iveco_group_announces_senior_leadership_team_changes" TargetMode="External" Id="rId136"/><Relationship Type="http://schemas.openxmlformats.org/officeDocument/2006/relationships/hyperlink" Target="https://www.ivecogroup.com/media/corporate_press_releases/2026/march/iveco_group_launches_its_beyond_lab_open_innovation_platform-in_collaboration_with_i3_p" TargetMode="External" Id="rId137"/><Relationship Type="http://schemas.openxmlformats.org/officeDocument/2006/relationships/hyperlink" Target="https://www.ivecogroup.com/media/corporate_press_releases/2026/march/iveco_group_publishes_its_2025_annual_report" TargetMode="External" Id="rId138"/><Relationship Type="http://schemas.openxmlformats.org/officeDocument/2006/relationships/hyperlink" Target="https://www.ivecogroup.com/media/corporate_press_releases/2026/february/iveco_group_2025_full_year_results" TargetMode="External" Id="rId139"/><Relationship Type="http://schemas.openxmlformats.org/officeDocument/2006/relationships/hyperlink" Target="https://www.ivecogroup.com/media/corporate_press_releases/2026/january/iveco_and_plus_ai_launch_new_level_4_autonomous_driving_programme_in_spain" TargetMode="External" Id="rId140"/><Relationship Type="http://schemas.openxmlformats.org/officeDocument/2006/relationships/hyperlink" Target="https://www.ivecogroup.com/media/corporate_press_releases/2026/january/iveco_group_included_on_the_climate_a_list_in_the_2025_cdp_assessment" TargetMode="External" Id="rId141"/><Relationship Type="http://schemas.openxmlformats.org/officeDocument/2006/relationships/hyperlink" Target="https://www.h2news.kr/news/articleView.html?idxno=14043" TargetMode="External" Id="rId142"/><Relationship Type="http://schemas.openxmlformats.org/officeDocument/2006/relationships/hyperlink" Target="https://fuelcellsworks.com/2026/05/11/fuel-cells/china-s-refire-makes-first-korean-hydrogen-bus-move-as-fuel-cell-supply-battle-widens" TargetMode="External" Id="rId143"/></Relationships>
</file>

<file path=xl/worksheets/_rels/sheet16.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thedriven.io/2026/05/06/australia-at-tipping-point-for-switch-to-electric-trucks-as-half-its-diesel-fleet-nears-replacement" TargetMode="External" Id="rId2"/><Relationship Type="http://schemas.openxmlformats.org/officeDocument/2006/relationships/hyperlink" Target="https://roadboss.com.au/bridging-the-gap" TargetMode="External" Id="rId3"/><Relationship Type="http://schemas.openxmlformats.org/officeDocument/2006/relationships/hyperlink" Target="https://roadboss.com.au/mercedes-benz-trucks-ethical-eggs" TargetMode="External" Id="rId4"/><Relationship Type="http://schemas.openxmlformats.org/officeDocument/2006/relationships/hyperlink" Target="https://www.trucknews.biz/article/s051231" TargetMode="External" Id="rId5"/><Relationship Type="http://schemas.openxmlformats.org/officeDocument/2006/relationships/hyperlink" Target="https://www.trucknews.biz/article/s051230" TargetMode="External" Id="rId6"/><Relationship Type="http://schemas.openxmlformats.org/officeDocument/2006/relationships/hyperlink" Target="https://bigrigs.com.au/2026/05/12/section-of-south-eastern-freeway-to-return-to-regular-speed-limits-following-repairs" TargetMode="External" Id="rId7"/><Relationship Type="http://schemas.openxmlformats.org/officeDocument/2006/relationships/hyperlink" Target="https://bigrigs.com.au/2026/05/12/new-bridge-opens-up-heavy-vehicle-access-in-the-hunter" TargetMode="External" Id="rId8"/><Relationship Type="http://schemas.openxmlformats.org/officeDocument/2006/relationships/hyperlink" Target="https://www.trucknews.biz/article/s051234" TargetMode="External" Id="rId9"/><Relationship Type="http://schemas.openxmlformats.org/officeDocument/2006/relationships/hyperlink" Target="https://www.sustainable-bus.com/news/vinfast-production-electric-buses-europe" TargetMode="External" Id="rId10"/><Relationship Type="http://schemas.openxmlformats.org/officeDocument/2006/relationships/hyperlink" Target="https://www.trucknews.biz/article/s051101" TargetMode="External" Id="rId11"/><Relationship Type="http://schemas.openxmlformats.org/officeDocument/2006/relationships/hyperlink" Target="https://www.trucknews.biz/article/s051106" TargetMode="External" Id="rId12"/><Relationship Type="http://schemas.openxmlformats.org/officeDocument/2006/relationships/hyperlink" Target="https://www.trucknews.biz/article/s051103" TargetMode="External" Id="rId13"/><Relationship Type="http://schemas.openxmlformats.org/officeDocument/2006/relationships/hyperlink" Target="https://www.trucknews.biz/article/s051109" TargetMode="External" Id="rId14"/><Relationship Type="http://schemas.openxmlformats.org/officeDocument/2006/relationships/hyperlink" Target="https://www.trucknews.biz/article/s051131" TargetMode="External" Id="rId15"/><Relationship Type="http://schemas.openxmlformats.org/officeDocument/2006/relationships/hyperlink" Target="https://bigrigs.com.au/2026/05/11/1-75-million-spent-on-new-and-upgraded-kamilaroi-highway-rest-areas" TargetMode="External" Id="rId16"/><Relationship Type="http://schemas.openxmlformats.org/officeDocument/2006/relationships/hyperlink" Target="https://www.busnews.com.au/fnq-operator-launches-dedicated-airport-transfer-service-in-cairns" TargetMode="External" Id="rId17"/><Relationship Type="http://schemas.openxmlformats.org/officeDocument/2006/relationships/hyperlink" Target="https://www.busnews.com.au/used-minibus-takes-number-twos-on-tour" TargetMode="External" Id="rId18"/><Relationship Type="http://schemas.openxmlformats.org/officeDocument/2006/relationships/hyperlink" Target="https://www.busnews.com.au/school-safe-bus-seat-operators" TargetMode="External" Id="rId19"/><Relationship Type="http://schemas.openxmlformats.org/officeDocument/2006/relationships/hyperlink" Target="https://bigrigs.com.au/2026/05/10/temporary-freight-measures-add-pressure-to-small-town-as-it-awaits-275-million-bypass" TargetMode="External" Id="rId20"/><Relationship Type="http://schemas.openxmlformats.org/officeDocument/2006/relationships/hyperlink" Target="https://www.busnews.com.au/april-bus-and-coach-deliveries-continue-hectic-2026-rhythm" TargetMode="External" Id="rId21"/><Relationship Type="http://schemas.openxmlformats.org/officeDocument/2006/relationships/hyperlink" Target="https://www.busnews.com.au/will-canberras-july-bus-changes-fix-peak-pressure" TargetMode="External" Id="rId22"/><Relationship Type="http://schemas.openxmlformats.org/officeDocument/2006/relationships/hyperlink" Target="https://www.busnews.com.au/bus-restrictions-stop-lighthouse-row-going-round-the-twist" TargetMode="External" Id="rId23"/><Relationship Type="http://schemas.openxmlformats.org/officeDocument/2006/relationships/hyperlink" Target="https://fuelcellsworks.com/2026/05/09/clean-energy/fuel-cell-and-hydrogen-news-highlights-from-china-april-20-may-01-2026-m02174711" TargetMode="External" Id="rId24"/><Relationship Type="http://schemas.openxmlformats.org/officeDocument/2006/relationships/hyperlink" Target="https://www.trucknews.biz/article/s050804" TargetMode="External" Id="rId25"/><Relationship Type="http://schemas.openxmlformats.org/officeDocument/2006/relationships/hyperlink" Target="https://www.trucknews.biz/article/s050832" TargetMode="External" Id="rId26"/><Relationship Type="http://schemas.openxmlformats.org/officeDocument/2006/relationships/hyperlink" Target="https://bigrigs.com.au/2026/05/08/deadline-pushed-back-on-heavy-vehicle-charges-review" TargetMode="External" Id="rId27"/><Relationship Type="http://schemas.openxmlformats.org/officeDocument/2006/relationships/hyperlink" Target="https://bigrigs.com.au/2026/05/08/transport-business-closes-its-doors-after-26-years-as-owners-step-into-retirement" TargetMode="External" Id="rId28"/><Relationship Type="http://schemas.openxmlformats.org/officeDocument/2006/relationships/hyperlink" Target="https://bigrigs.com.au/2026/05/08/daimler-recalls-more-than-500-fuso-trucks" TargetMode="External" Id="rId29"/><Relationship Type="http://schemas.openxmlformats.org/officeDocument/2006/relationships/hyperlink" Target="https://www.busnews.com.au/dysons-capitalises-on-nsw-trainlink-expansion" TargetMode="External" Id="rId30"/><Relationship Type="http://schemas.openxmlformats.org/officeDocument/2006/relationships/hyperlink" Target="https://www.busnews.com.au/wa-budget-backs-free-fares-and-local-bus-builds" TargetMode="External" Id="rId31"/><Relationship Type="http://schemas.openxmlformats.org/officeDocument/2006/relationships/hyperlink" Target="https://www.busnews.com.au/transit-systems-launches-safety-leadership-initiative" TargetMode="External" Id="rId32"/><Relationship Type="http://schemas.openxmlformats.org/officeDocument/2006/relationships/hyperlink" Target="https://www.360che.com/news/260506/200895.html" TargetMode="External" Id="rId33"/><Relationship Type="http://schemas.openxmlformats.org/officeDocument/2006/relationships/hyperlink" Target="https://www.360che.com/news/260506/200876.html" TargetMode="External" Id="rId34"/><Relationship Type="http://schemas.openxmlformats.org/officeDocument/2006/relationships/hyperlink" Target="https://www.fullyloaded.com.au/australia-post-unveils-new-targets-to-reduce-transport-emissions" TargetMode="External" Id="rId35"/><Relationship Type="http://schemas.openxmlformats.org/officeDocument/2006/relationships/hyperlink" Target="https://truckandbusbuilder.com/article/2026/04/16/agrale-to-supply-208-marrua-4x4-all-terrain-light-trucks-to-malaysia" TargetMode="External" Id="rId36"/><Relationship Type="http://schemas.openxmlformats.org/officeDocument/2006/relationships/hyperlink" Target="https://www.fullyloaded.com.au/renewable-fuels-and-truck-charging-make-investment-list" TargetMode="External" Id="rId37"/><Relationship Type="http://schemas.openxmlformats.org/officeDocument/2006/relationships/hyperlink" Target="https://asiantrucker.com/klia-cargo-hub-and-commercial-vehicle-flow" TargetMode="External" Id="rId38"/><Relationship Type="http://schemas.openxmlformats.org/officeDocument/2006/relationships/hyperlink" Target="https://thedriven.io/2026/04/14/they-look-like-the-future-why-electric-prime-movers-could-solve-truckings-driver-shortfall" TargetMode="External" Id="rId39"/><Relationship Type="http://schemas.openxmlformats.org/officeDocument/2006/relationships/hyperlink" Target="https://thedriven.io/2026/03/31/plans-for-three-big-charging-hubs-for-electric-trucks-gets-federal-funding" TargetMode="External" Id="rId40"/><Relationship Type="http://schemas.openxmlformats.org/officeDocument/2006/relationships/hyperlink" Target="https://thedriven.io/2026/03/30/faster-and-a-lot-cheaper-australias-first-all-electric-inter-city-delivery-flags-new-era-in-road-freight" TargetMode="External" Id="rId41"/><Relationship Type="http://schemas.openxmlformats.org/officeDocument/2006/relationships/hyperlink" Target="https://www.chinatrucks.org/news/2026/0512/article_11507.html" TargetMode="External" Id="rId42"/><Relationship Type="http://schemas.openxmlformats.org/officeDocument/2006/relationships/hyperlink" Target="https://www.360che.com/news/260511/201011.html" TargetMode="External" Id="rId43"/><Relationship Type="http://schemas.openxmlformats.org/officeDocument/2006/relationships/hyperlink" Target="https://www.fullyloaded.com.au/fuel-price-crisis-turns-spotlight-on-fleet-placement-and-make-up" TargetMode="External" Id="rId44"/><Relationship Type="http://schemas.openxmlformats.org/officeDocument/2006/relationships/hyperlink" Target="https://www.fullyloaded.com.au/nsw-government-pushes-forward-electric-transport-strategy" TargetMode="External" Id="rId45"/><Relationship Type="http://schemas.openxmlformats.org/officeDocument/2006/relationships/hyperlink" Target="https://www.fullyloaded.com.au/sustainable-technology-companies-call-for-clean-freight-acceleration-in-australia" TargetMode="External" Id="rId46"/><Relationship Type="http://schemas.openxmlformats.org/officeDocument/2006/relationships/hyperlink" Target="https://www.fullyloaded.com.au/faw-trucks-reveals-global-strategy-and-local-ambitions" TargetMode="External" Id="rId47"/><Relationship Type="http://schemas.openxmlformats.org/officeDocument/2006/relationships/hyperlink" Target="https://www.fullyloaded.com.au/vta-joins-forces-with-supply-chain-event-for-2026-alternative-fuel-summit" TargetMode="External" Id="rId48"/><Relationship Type="http://schemas.openxmlformats.org/officeDocument/2006/relationships/hyperlink" Target="https://www.fullyloaded.com.au/truck-electrification-brand-announces-new-leader" TargetMode="External" Id="rId49"/><Relationship Type="http://schemas.openxmlformats.org/officeDocument/2006/relationships/hyperlink" Target="https://roadboss.com.au/the-kgari-garbo-2" TargetMode="External" Id="rId50"/><Relationship Type="http://schemas.openxmlformats.org/officeDocument/2006/relationships/hyperlink" Target="https://www.foton.com.cn/webback/html/index.html/newsDetail84ff96.html" TargetMode="External" Id="rId51"/><Relationship Type="http://schemas.openxmlformats.org/officeDocument/2006/relationships/hyperlink" Target="https://www.cvworld.cn/news/bus/zhaobaio/260512/238240.html" TargetMode="External" Id="rId52"/><Relationship Type="http://schemas.openxmlformats.org/officeDocument/2006/relationships/hyperlink" Target="https://www.cvworld.cn/news/xinnengyuan/dianchi/260511/238237.html" TargetMode="External" Id="rId53"/><Relationship Type="http://schemas.openxmlformats.org/officeDocument/2006/relationships/hyperlink" Target="https://www.cvworld.cn/news/xinnengyuan/xinnengyuanzka/260511/238229.html" TargetMode="External" Id="rId54"/><Relationship Type="http://schemas.openxmlformats.org/officeDocument/2006/relationships/hyperlink" Target="https://www.cvworld.cn/news/truck/tknews/260504/238135.html" TargetMode="External" Id="rId55"/><Relationship Type="http://schemas.openxmlformats.org/officeDocument/2006/relationships/hyperlink" Target="https://www.cvworld.cn/news/Onedata/260511/238236.html" TargetMode="External" Id="rId56"/><Relationship Type="http://schemas.openxmlformats.org/officeDocument/2006/relationships/hyperlink" Target="https://www.cvworld.cn/news/Onedata/260509/238217.html" TargetMode="External" Id="rId57"/><Relationship Type="http://schemas.openxmlformats.org/officeDocument/2006/relationships/hyperlink" Target="https://www.foton.com.cn/webback/html/index.html/newsDetailfcd08c.html" TargetMode="External" Id="rId58"/><Relationship Type="http://schemas.openxmlformats.org/officeDocument/2006/relationships/hyperlink" Target="https://www.foton.com.cn/webback/html/index.html/newsDetailb3c701.html" TargetMode="External" Id="rId59"/><Relationship Type="http://schemas.openxmlformats.org/officeDocument/2006/relationships/hyperlink" Target="https://www.foton.com.cn/webback/html/index.html/newsDetail068d15.html" TargetMode="External" Id="rId60"/><Relationship Type="http://schemas.openxmlformats.org/officeDocument/2006/relationships/hyperlink" Target="https://www.foton.com.cn/webback/html/index.html/newsDetail8867d9.html" TargetMode="External" Id="rId61"/><Relationship Type="http://schemas.openxmlformats.org/officeDocument/2006/relationships/hyperlink" Target="https://www.foton.com.cn/webback/html/index.html/newsDetail0ac2bf.html" TargetMode="External" Id="rId62"/><Relationship Type="http://schemas.openxmlformats.org/officeDocument/2006/relationships/hyperlink" Target="https://www.foton.com.cn/webback/html/index.html/newsDetail4af340.html" TargetMode="External" Id="rId63"/><Relationship Type="http://schemas.openxmlformats.org/officeDocument/2006/relationships/hyperlink" Target="https://www.cvworld.cn/news/Onedata/260511/238239.html" TargetMode="External" Id="rId64"/><Relationship Type="http://schemas.openxmlformats.org/officeDocument/2006/relationships/hyperlink" Target="http://www.cvworld.cn/hdzt/jf_20221205/index.html" TargetMode="External" Id="rId65"/><Relationship Type="http://schemas.openxmlformats.org/officeDocument/2006/relationships/hyperlink" Target="https://www.cvworld.cn/news/sycnews/pingce/260203/236483.html" TargetMode="External" Id="rId66"/><Relationship Type="http://schemas.openxmlformats.org/officeDocument/2006/relationships/hyperlink" Target="https://truckandbusbuilder.com/article/2026/05/12/brazilian-truck-production-falls-189-in-the-first-quarter" TargetMode="External" Id="rId67"/><Relationship Type="http://schemas.openxmlformats.org/officeDocument/2006/relationships/hyperlink" Target="https://truckandbusbuilder.com/article/2026/05/12/bus-and-coach-segment-hit-by-rising-costs-and-delays-in-school-bus-tenders" TargetMode="External" Id="rId68"/><Relationship Type="http://schemas.openxmlformats.org/officeDocument/2006/relationships/hyperlink" Target="https://www.tyt.com.mx/nota/mercado-de-autobuses-tropieza-en-abril-y-reporta-su-cifra-mas-baja-en-casi-cuatro-anos" TargetMode="External" Id="rId69"/><Relationship Type="http://schemas.openxmlformats.org/officeDocument/2006/relationships/hyperlink" Target="https://truckandbusbuilder.com/article/2026/05/11/brazilian-commercial-vehicle-exports-fall-232-in-q1" TargetMode="External" Id="rId70"/><Relationship Type="http://schemas.openxmlformats.org/officeDocument/2006/relationships/hyperlink" Target="https://truckandbusbuilder.com/article/2026/05/11/truck-sales-in-brazil-fall-211-in-the-first-quarter" TargetMode="External" Id="rId71"/><Relationship Type="http://schemas.openxmlformats.org/officeDocument/2006/relationships/hyperlink" Target="https://truckandbusbuilder.com/article/2026/05/09/iveco-starts-production-of-the-s-way-heavy-duty-euro-vi-truck-in-argentina" TargetMode="External" Id="rId72"/><Relationship Type="http://schemas.openxmlformats.org/officeDocument/2006/relationships/hyperlink" Target="https://latamobility.com/en/from-kpmg-to-troesser-the-consensus-at-latam-mobility-brasil-2026-is-that-the-future-of-heavy-transport-is-hybrid-in-energy" TargetMode="External" Id="rId73"/><Relationship Type="http://schemas.openxmlformats.org/officeDocument/2006/relationships/hyperlink" Target="https://latamobility.com/en/instituto-ar-electrifying-trucks-in-brazil-would-avoid-46-of-emissions" TargetMode="External" Id="rId74"/><Relationship Type="http://schemas.openxmlformats.org/officeDocument/2006/relationships/hyperlink" Target="https://truckandbusbuilder.com/article/2026/04/22/skf-to-close-monterrey-facility" TargetMode="External" Id="rId75"/><Relationship Type="http://schemas.openxmlformats.org/officeDocument/2006/relationships/hyperlink" Target="https://truckandbusbuilder.com/article/2026/04/22/scania-appoints-eronildo-barros-as-new-director-general-of-commercial-operations-in-brazil" TargetMode="External" Id="rId76"/><Relationship Type="http://schemas.openxmlformats.org/officeDocument/2006/relationships/hyperlink" Target="https://truckandbusbuilder.com/article/2026/04/15/volvo-buses-builds-more-than-1000-chassis-in-brazil-during-2025" TargetMode="External" Id="rId77"/><Relationship Type="http://schemas.openxmlformats.org/officeDocument/2006/relationships/hyperlink" Target="https://truckandbusbuilder.com/article/2026/04/13/iveco-bus-expands-export-territories-with-new-partner-in-el-salvador" TargetMode="External" Id="rId78"/><Relationship Type="http://schemas.openxmlformats.org/officeDocument/2006/relationships/hyperlink" Target="https://truckandbusbuilder.com/article/2026/04/12/hyundai-ships-xcient-hydrogen-fuel-cell-trucks-to-uruguay" TargetMode="External" Id="rId79"/><Relationship Type="http://schemas.openxmlformats.org/officeDocument/2006/relationships/hyperlink" Target="https://truckandbusbuilder.com/article/2026/04/10/equipmake-secures-follow-on-order-from-agrale-for-electric-bus-programme" TargetMode="External" Id="rId80"/><Relationship Type="http://schemas.openxmlformats.org/officeDocument/2006/relationships/hyperlink" Target="https://www.tyt.com.mx/nota/rtp-suma-12-autobuses-electricos-yutong-para-el-servicio-centrobus" TargetMode="External" Id="rId81"/><Relationship Type="http://schemas.openxmlformats.org/officeDocument/2006/relationships/hyperlink" Target="https://www.tyt.com.mx/nota/venta-de-camiones-y-tractos-al-menudeo-crece-por-primera-vez-desde-2024" TargetMode="External" Id="rId82"/><Relationship Type="http://schemas.openxmlformats.org/officeDocument/2006/relationships/hyperlink" Target="https://www.tyt.com.mx/nota/traton-group-obtiene-financiamiento-verde-por-850-mde-para-transporte-limpio" TargetMode="External" Id="rId83"/><Relationship Type="http://schemas.openxmlformats.org/officeDocument/2006/relationships/hyperlink" Target="https://revistacargapesada.com/2-500-buses-200-millones-de-kms-y-una-apuesta-por-la-descarbonizacion-es-el-legado-de-scania-en-los-25-anos-de-transmilenio" TargetMode="External" Id="rId84"/><Relationship Type="http://schemas.openxmlformats.org/officeDocument/2006/relationships/hyperlink" Target="https://revistacargapesada.com/volvo-trucks-esta-de-vuelta-en-colombia-2" TargetMode="External" Id="rId85"/><Relationship Type="http://schemas.openxmlformats.org/officeDocument/2006/relationships/hyperlink" Target="https://revistacargapesada.com/volvo-trucks-esta-de-vuelta-en-colombia" TargetMode="External" Id="rId86"/><Relationship Type="http://schemas.openxmlformats.org/officeDocument/2006/relationships/hyperlink" Target="https://revistacargapesada.com/dfacdongfeng-inaugura-en-cali-su-segunda-vitrina" TargetMode="External" Id="rId87"/><Relationship Type="http://schemas.openxmlformats.org/officeDocument/2006/relationships/hyperlink" Target="https://anfavea.com.br/site/wp-content/uploads/2026/02/Release_Apoio_Trabalhadores.pdf" TargetMode="External" Id="rId88"/><Relationship Type="http://schemas.openxmlformats.org/officeDocument/2006/relationships/hyperlink" Target="https://anfavea.com.br/site/wp-content/uploads/2026/02/Anfavea-anuncia-o-ANFAVEA-VISIONS-principal-forum-estrategico-para-executivos-da-industria-da-mobilidade-no-Brasil.pdf" TargetMode="External" Id="rId89"/><Relationship Type="http://schemas.openxmlformats.org/officeDocument/2006/relationships/hyperlink" Target="https://anfavea.com.br/site/wp-content/uploads/2026/01/Release-Janeiro-2026-final.pdf" TargetMode="External" Id="rId90"/><Relationship Type="http://schemas.openxmlformats.org/officeDocument/2006/relationships/hyperlink" Target="https://anfavea.com.br/site/wp-content/uploads/2025/10/Release_Estudo_Descarbonizacao_30.10.25.pdf" TargetMode="External" Id="rId91"/><Relationship Type="http://schemas.openxmlformats.org/officeDocument/2006/relationships/hyperlink" Target="https://anfavea.com.br/site/wp-content/uploads/2025/09/Release-Teto_IS.pdf" TargetMode="External" Id="rId92"/><Relationship Type="http://schemas.openxmlformats.org/officeDocument/2006/relationships/hyperlink" Target="https://anfavea.com.br/site/wp-content/uploads/2025/09/Anfavea-assina-documento-de-principios-pela-diversidade-e-inclusao-no-setor-automotivo.pdf" TargetMode="External" Id="rId93"/><Relationship Type="http://schemas.openxmlformats.org/officeDocument/2006/relationships/hyperlink" Target="https://anfavea.com.br/site/wp-content/uploads/2025/09/Imposto-Seletivo-aponta-para-possivel-aumento-de-carga-tributaria-e-preocupa-setor-automotivo.pdf" TargetMode="External" Id="rId94"/><Relationship Type="http://schemas.openxmlformats.org/officeDocument/2006/relationships/hyperlink" Target="https://anfavea.com.br/site/wp-content/uploads/2025/09/Anfavea-Jama.pdf" TargetMode="External" Id="rId95"/><Relationship Type="http://schemas.openxmlformats.org/officeDocument/2006/relationships/hyperlink" Target="https://anfavea.com.br/site/wp-content/uploads/2025/09/Pragmatic-and-successful-decarbonization-of-road-transport-The-Strategic-Role-of-Sustainable-.pdf" TargetMode="External" Id="rId96"/><Relationship Type="http://schemas.openxmlformats.org/officeDocument/2006/relationships/hyperlink" Target="https://anfavea.com.br/site/wp-content/uploads/2025/08/Release_Agosto25.pdf" TargetMode="External" Id="rId97"/><Relationship Type="http://schemas.openxmlformats.org/officeDocument/2006/relationships/hyperlink" Target="https://anfavea.com.br/site/wp-content/uploads/2025/05/Release_Maio.pdf" TargetMode="External" Id="rId98"/><Relationship Type="http://schemas.openxmlformats.org/officeDocument/2006/relationships/hyperlink" Target="https://truckandbusbuilder.com/article/2026/02/27/record-cv-sales-in-chile-as-resurgence-increases-sales-355-in-2025" TargetMode="External" Id="rId99"/><Relationship Type="http://schemas.openxmlformats.org/officeDocument/2006/relationships/hyperlink" Target="https://truckandbusbuilder.com/article/2026/02/26/ecuadorian-cv-market-recovers-strongly-in-2025" TargetMode="External" Id="rId100"/><Relationship Type="http://schemas.openxmlformats.org/officeDocument/2006/relationships/hyperlink" Target="https://www.chinatrucks.org/news/2026/0512/article_11506.html" TargetMode="External" Id="rId101"/><Relationship Type="http://schemas.openxmlformats.org/officeDocument/2006/relationships/hyperlink" Target="https://fuelcellsworks.com/2026/05/04/clean-energy/first-hydrogen-bus-made-in-chile-it-has-a-capacity-for-24-passengers-and-a-maximum-speed-of-90-km-h" TargetMode="External" Id="rId102"/><Relationship Type="http://schemas.openxmlformats.org/officeDocument/2006/relationships/hyperlink" Target="https://trans.info/en/dp-world-war-risk-cover-474281" TargetMode="External" Id="rId103"/><Relationship Type="http://schemas.openxmlformats.org/officeDocument/2006/relationships/hyperlink" Target="https://truckandbusbuilder.com/article/2026/05/12/tbb-visits-otokars-commercial-vehicle-plant-in-sakarya-turkey" TargetMode="External" Id="rId104"/><Relationship Type="http://schemas.openxmlformats.org/officeDocument/2006/relationships/hyperlink" Target="https://www.chinatrucks.org/news/2026/0512/article_11505.html" TargetMode="External" Id="rId105"/><Relationship Type="http://schemas.openxmlformats.org/officeDocument/2006/relationships/hyperlink" Target="https://www.electrive.com/2026/05/11/its-official-tesla-semi-features-822-kwh-battery-capacity" TargetMode="External" Id="rId106"/><Relationship Type="http://schemas.openxmlformats.org/officeDocument/2006/relationships/hyperlink" Target="https://www.trucknews.com/transportation/stonepeak-to-acquire-bmo-transportation-finance-business/1003214799" TargetMode="External" Id="rId107"/><Relationship Type="http://schemas.openxmlformats.org/officeDocument/2006/relationships/hyperlink" Target="https://www.trucknews.com/news-category/mergers-acquisitions" TargetMode="External" Id="rId108"/><Relationship Type="http://schemas.openxmlformats.org/officeDocument/2006/relationships/hyperlink" Target="https://www.trucknews.com/news-category/fuelemissions" TargetMode="External" Id="rId109"/><Relationship Type="http://schemas.openxmlformats.org/officeDocument/2006/relationships/hyperlink" Target="https://www.trucknews.com/news-category/regulations" TargetMode="External" Id="rId110"/><Relationship Type="http://schemas.openxmlformats.org/officeDocument/2006/relationships/hyperlink" Target="https://landline.media/motus-is-coming-are-you-ready" TargetMode="External" Id="rId111"/><Relationship Type="http://schemas.openxmlformats.org/officeDocument/2006/relationships/hyperlink" Target="https://landline.media/spot-rates-rise-trucking-jobs-grow-is-the-freight-market-turning-around" TargetMode="External" Id="rId112"/><Relationship Type="http://schemas.openxmlformats.org/officeDocument/2006/relationships/hyperlink" Target="https://landline.media/i-70-truck-parking-project-advances-as-drivers-run-out-of-space" TargetMode="External" Id="rId113"/><Relationship Type="http://schemas.openxmlformats.org/officeDocument/2006/relationships/hyperlink" Target="https://landline.media/officers-shoot-driver-accused-of-stealing-semi-truck" TargetMode="External" Id="rId114"/><Relationship Type="http://schemas.openxmlformats.org/officeDocument/2006/relationships/hyperlink" Target="https://truckandbusbuilder.com/article/2026/05/10/mack-to-supply-160-medium-duty-trucks-to-gulf-highway-equipment" TargetMode="External" Id="rId115"/><Relationship Type="http://schemas.openxmlformats.org/officeDocument/2006/relationships/hyperlink" Target="https://truckandbusbuilder.com/article/2026/05/10/workhorse-receives-order-for-100-electric-step-vans-from-purolator" TargetMode="External" Id="rId116"/><Relationship Type="http://schemas.openxmlformats.org/officeDocument/2006/relationships/hyperlink" Target="https://thedriven.io/2026/05/09/tesla-semi-electric-truck-features-massive-822-kwh-battery-pack-and-800-km-of-range" TargetMode="External" Id="rId117"/><Relationship Type="http://schemas.openxmlformats.org/officeDocument/2006/relationships/hyperlink" Target="https://landline.media/driverless-truck-fleets-could-expand-with-fmcsa-exemption" TargetMode="External" Id="rId118"/><Relationship Type="http://schemas.openxmlformats.org/officeDocument/2006/relationships/hyperlink" Target="https://landline.media/ooida-to-fmcsa-truck-parking-is-overlooked-and-inadequately-supported-issue" TargetMode="External" Id="rId119"/><Relationship Type="http://schemas.openxmlformats.org/officeDocument/2006/relationships/hyperlink" Target="https://landline.media/trucking-costs-examined" TargetMode="External" Id="rId120"/><Relationship Type="http://schemas.openxmlformats.org/officeDocument/2006/relationships/hyperlink" Target="https://landline.media/wisconsin-doubles-down-on-truck-driver-training" TargetMode="External" Id="rId121"/><Relationship Type="http://schemas.openxmlformats.org/officeDocument/2006/relationships/hyperlink" Target="https://landline.media/102201-2" TargetMode="External" Id="rId122"/><Relationship Type="http://schemas.openxmlformats.org/officeDocument/2006/relationships/hyperlink" Target="https://landline.media/d-c-circuit-denies-emergency-motion-over-non-domiciled-cdl-rule" TargetMode="External" Id="rId123"/><Relationship Type="http://schemas.openxmlformats.org/officeDocument/2006/relationships/hyperlink" Target="https://torc.ai/aeva-atlas-c-samples-torc-daimler-truck" TargetMode="External" Id="rId124"/><Relationship Type="http://schemas.openxmlformats.org/officeDocument/2006/relationships/hyperlink" Target="https://news.international.com/2026-03-31-International-Launches-Level-4-Autonomous-Fleet-Trial-on-Live-Freight-Lane" TargetMode="External" Id="rId125"/><Relationship Type="http://schemas.openxmlformats.org/officeDocument/2006/relationships/hyperlink" Target="https://www.tyt.com.mx/nota/hyroad-y-toyota-desplegaran-40-tractocamiones-de-hidrogeno-en-california" TargetMode="External" Id="rId126"/><Relationship Type="http://schemas.openxmlformats.org/officeDocument/2006/relationships/hyperlink" Target="https://www.tyt.com.mx/nota/greenlane-expande-su-red-de-carga-para-camiones-electricos-a-texas" TargetMode="External" Id="rId127"/><Relationship Type="http://schemas.openxmlformats.org/officeDocument/2006/relationships/hyperlink" Target="https://www.tyt.com.mx/nota/lytx-revela-nuevas-herramientas-impulsadas-por-ia-en-su-conferencia-anual" TargetMode="External" Id="rId128"/><Relationship Type="http://schemas.openxmlformats.org/officeDocument/2006/relationships/hyperlink" Target="https://thedriven.io/2026/03/26/tesla-semi-saves-massive-amounts-on-running-costs-revealed-in-jay-lenos-new-video" TargetMode="External" Id="rId129"/><Relationship Type="http://schemas.openxmlformats.org/officeDocument/2006/relationships/hyperlink" Target="https://landline.media/fmcsas-crackdown-on-elds-continues-with-another-round-of-revoked-devices" TargetMode="External" Id="rId130"/><Relationship Type="http://schemas.openxmlformats.org/officeDocument/2006/relationships/hyperlink" Target="https://landline.media/fuel-tax-revolt-grows-as-prices-explode-across-the-u-s" TargetMode="External" Id="rId131"/><Relationship Type="http://schemas.openxmlformats.org/officeDocument/2006/relationships/hyperlink" Target="https://landline.media/indiana-attorney-launches-truck-crash-reporting-tool" TargetMode="External" Id="rId132"/><Relationship Type="http://schemas.openxmlformats.org/officeDocument/2006/relationships/hyperlink" Target="https://landline.media/truckings-coercion-problem" TargetMode="External" Id="rId133"/><Relationship Type="http://schemas.openxmlformats.org/officeDocument/2006/relationships/hyperlink" Target="https://landline.media/law-enforcement-warns-against-heavier-trucks" TargetMode="External" Id="rId134"/><Relationship Type="http://schemas.openxmlformats.org/officeDocument/2006/relationships/hyperlink" Target="https://landline.media/states-tighten-truck-driver-rules" TargetMode="External" Id="rId135"/><Relationship Type="http://schemas.openxmlformats.org/officeDocument/2006/relationships/hyperlink" Target="https://landline.media/truck-parking-zone-spots-and-setbacks" TargetMode="External" Id="rId136"/><Relationship Type="http://schemas.openxmlformats.org/officeDocument/2006/relationships/hyperlink" Target="https://landline.media/dot-reflects-on-mission-to-clean-up-trucking" TargetMode="External" Id="rId137"/><Relationship Type="http://schemas.openxmlformats.org/officeDocument/2006/relationships/hyperlink" Target="https://landline.media/georgia-city-banning-truck-traffic" TargetMode="External" Id="rId138"/><Relationship Type="http://schemas.openxmlformats.org/officeDocument/2006/relationships/hyperlink" Target="https://landline.media/told-no-too-often-bill-fights-for-truckers-restroom-access" TargetMode="External" Id="rId139"/><Relationship Type="http://schemas.openxmlformats.org/officeDocument/2006/relationships/hyperlink" Target="https://landline.media/missouri-lawmakers-push-speed-limit-hike-and-truck-crackdown" TargetMode="External" Id="rId140"/><Relationship Type="http://schemas.openxmlformats.org/officeDocument/2006/relationships/hyperlink" Target="https://www.volvotrucks.us/news-and-stories/press-releases" TargetMode="External" Id="rId141"/><Relationship Type="http://schemas.openxmlformats.org/officeDocument/2006/relationships/hyperlink" Target="https://www.prnewswire.com/news-releases/volvo-trucks-all-new-combustion-engine-platform-superior-fuel-efficiency-and-ready-for-a-wide-range-of-alternative-fuels-302769247.html" TargetMode="External" Id="rId142"/><Relationship Type="http://schemas.openxmlformats.org/officeDocument/2006/relationships/hyperlink" Target="https://www.electrive.com/2026/05/11/around-the-globe-with-the-eactros-600-in-80-charging-sessions" TargetMode="External" Id="rId143"/><Relationship Type="http://schemas.openxmlformats.org/officeDocument/2006/relationships/hyperlink" Target="https://www.hydrogeninsight.com/transport/-a-mandate-to-waste-clean-transport-lobby-group-slams-germany-s-rfnbo-road-fuel-sub-quota/2-1-1987131" TargetMode="External" Id="rId144"/><Relationship Type="http://schemas.openxmlformats.org/officeDocument/2006/relationships/hyperlink" Target="https://fuelcellsworks.com/2026/05/11/fuel-cells/purem-by-eberspaecher-de-hydrator-reduces-steam-formation-in-fuel-cells-m58414005" TargetMode="External" Id="rId145"/><Relationship Type="http://schemas.openxmlformats.org/officeDocument/2006/relationships/hyperlink" Target="https://fuelcellsworks.com/2026/05/11/clean-energy/karsan-hydrogen-buses-begin-operation-in-terni-with-linde-gas-italia-supply" TargetMode="External" Id="rId146"/><Relationship Type="http://schemas.openxmlformats.org/officeDocument/2006/relationships/hyperlink" Target="https://www.sustainable-bus.com/news/stephane-espinasse-byd" TargetMode="External" Id="rId147"/><Relationship Type="http://schemas.openxmlformats.org/officeDocument/2006/relationships/hyperlink" Target="https://www.sustainable-bus.com/news/tender-public-transport-concession-milan-metropolitan-area" TargetMode="External" Id="rId148"/><Relationship Type="http://schemas.openxmlformats.org/officeDocument/2006/relationships/hyperlink" Target="https://www.sustainable-bus.com/news/traton-green-financing-electric-trucks-buses" TargetMode="External" Id="rId149"/><Relationship Type="http://schemas.openxmlformats.org/officeDocument/2006/relationships/hyperlink" Target="https://www.sustainable-bus.com/infrastructure/first-bus-national-grid-optimo-energy" TargetMode="External" Id="rId150"/><Relationship Type="http://schemas.openxmlformats.org/officeDocument/2006/relationships/hyperlink" Target="https://trans.info/en/europe-s-truck-market-474319" TargetMode="External" Id="rId151"/><Relationship Type="http://schemas.openxmlformats.org/officeDocument/2006/relationships/hyperlink" Target="https://www.commercialmotor.com/news/article/solomon-commercials-appointed-mercedes-benz-trucks-uk-gc-partner" TargetMode="External" Id="rId152"/><Relationship Type="http://schemas.openxmlformats.org/officeDocument/2006/relationships/hyperlink" Target="https://www.commercialmotor.com/news/article/john-sutch-cranes-takes-fleet-investment-beyond-1m-with-new-scania-v8-order" TargetMode="External" Id="rId153"/><Relationship Type="http://schemas.openxmlformats.org/officeDocument/2006/relationships/hyperlink" Target="https://www.tyt.com.mx/nota/daimler-truck-mb-energy-y-kawasaki-impulsaran-infraestructura-de-hidrogeno-para-transporte-pesado" TargetMode="External" Id="rId154"/><Relationship Type="http://schemas.openxmlformats.org/officeDocument/2006/relationships/hyperlink" Target="https://thedriven.io/2026/05/11/scania-unveils-fully-battery-electric-concrete-mixer-truck-that-powers-the-mixer-system-too" TargetMode="External" Id="rId155"/><Relationship Type="http://schemas.openxmlformats.org/officeDocument/2006/relationships/hyperlink" Target="https://truckandbusbuilder.com/article/2026/05/11/harris-bus-coach-accelerates-uk-push-with-network-scale-warranty-play-and-integrated-aftersales-strategy" TargetMode="External" Id="rId156"/><Relationship Type="http://schemas.openxmlformats.org/officeDocument/2006/relationships/hyperlink" Target="https://www.360che.com/news/260509/200974.html" TargetMode="External" Id="rId157"/><Relationship Type="http://schemas.openxmlformats.org/officeDocument/2006/relationships/hyperlink" Target="https://truckandbusbuilder.com/article/2026/05/09/scania-rolls-out-services-360-to-used-vehicles-and-new-electric-trucks" TargetMode="External" Id="rId158"/><Relationship Type="http://schemas.openxmlformats.org/officeDocument/2006/relationships/hyperlink" Target="https://truckandbusbuilder.com/article/2026/05/07/farizon-builds-on-uk-debut-with-supervan-rollout-and-network-expansion-at-cv-show-2026" TargetMode="External" Id="rId159"/><Relationship Type="http://schemas.openxmlformats.org/officeDocument/2006/relationships/hyperlink" Target="https://truckandbusbuilder.com/article/2026/05/07/ford-expands-electric-transit-range-at-cv-show-2026-with-new-transit-city-and-vocational-variants" TargetMode="External" Id="rId160"/><Relationship Type="http://schemas.openxmlformats.org/officeDocument/2006/relationships/hyperlink" Target="https://truckandbusbuilder.com/article/2026/05/07/cv-show-2026-harris-shows-near-final-maxus-edeliver-75-ahead-of-summer-deliveries" TargetMode="External" Id="rId161"/><Relationship Type="http://schemas.openxmlformats.org/officeDocument/2006/relationships/hyperlink" Target="https://truckandbusbuilder.com/article/2026/05/07/cv-show-2026-maximover-presents-luton-van-with-low-frame-chassis-from-al-ko" TargetMode="External" Id="rId162"/><Relationship Type="http://schemas.openxmlformats.org/officeDocument/2006/relationships/hyperlink" Target="https://thedriven.io/2026/03/05/electric-truck-batteries-bigger-is-always-better-or-is-it" TargetMode="External" Id="rId163"/><Relationship Type="http://schemas.openxmlformats.org/officeDocument/2006/relationships/hyperlink" Target="https://www.commercialmotor.com/news/article/utranazz-launches-electric-retrofit-to-cut-mixer-fuel-use-and-idling" TargetMode="External" Id="rId164"/><Relationship Type="http://schemas.openxmlformats.org/officeDocument/2006/relationships/hyperlink" Target="https://www.fullyloaded.com.au/hydrogen-truck-technology-alliance-expands-with-toyota" TargetMode="External" Id="rId165"/><Relationship Type="http://schemas.openxmlformats.org/officeDocument/2006/relationships/hyperlink" Target="https://www.daimlertruck.com/en/newsroom/pressrelease/daimler-truck-mb-energy-and-kawasaki-heavy-industries-signed-agreement-to-develop-liquefied-hydrogen-supply-chain-to-europe-via-hamburg-53467162" TargetMode="External" Id="rId166"/><Relationship Type="http://schemas.openxmlformats.org/officeDocument/2006/relationships/hyperlink" Target="https://www.daimlertruck.com/en/newsroom/media-center?modal=53461385&amp;tx_solr[q]=53461385" TargetMode="External" Id="rId167"/><Relationship Type="http://schemas.openxmlformats.org/officeDocument/2006/relationships/hyperlink" Target="https://www.daimlertruck.com/en/newsroom/media-center?modal=53461452&amp;tx_solr[q]=53461452" TargetMode="External" Id="rId168"/><Relationship Type="http://schemas.openxmlformats.org/officeDocument/2006/relationships/hyperlink" Target="https://www.daimlertruck.com/en/newsroom/media-center?modal=53441221&amp;tx_solr[q]=53441221" TargetMode="External" Id="rId169"/><Relationship Type="http://schemas.openxmlformats.org/officeDocument/2006/relationships/hyperlink" Target="https://www.daimlertruck.com/en/newsroom/media-center?modal=53441231&amp;tx_solr[q]=53441231" TargetMode="External" Id="rId170"/><Relationship Type="http://schemas.openxmlformats.org/officeDocument/2006/relationships/hyperlink" Target="https://trans.info/en/eu-diesel-below-2euros-474220" TargetMode="External" Id="rId171"/><Relationship Type="http://schemas.openxmlformats.org/officeDocument/2006/relationships/hyperlink" Target="https://www.tyt.com.mx/nota/zf-acelera-la-descarbonizacion-del-transporte-con-el-debut-de-traxon-2-hybrid" TargetMode="External" Id="rId172"/><Relationship Type="http://schemas.openxmlformats.org/officeDocument/2006/relationships/hyperlink" Target="https://www.tyt.com.mx/nota/la-vuelta-al-mundo-en-80-recargas-eactros-600-prepara-expedicion-global" TargetMode="External" Id="rId173"/><Relationship Type="http://schemas.openxmlformats.org/officeDocument/2006/relationships/hyperlink" Target="https://africanreview.com/manufacturing" TargetMode="External" Id="rId174"/><Relationship Type="http://schemas.openxmlformats.org/officeDocument/2006/relationships/hyperlink" Target="https://press.mantruckandbus.com/corporate/sweet-wafers-with-an-electric-truck" TargetMode="External" Id="rId175"/><Relationship Type="http://schemas.openxmlformats.org/officeDocument/2006/relationships/hyperlink" Target="https://press.mantruckandbus.com/corporate/barbaros-oktay-appointed-new-acea-bus-chairman" TargetMode="External" Id="rId176"/><Relationship Type="http://schemas.openxmlformats.org/officeDocument/2006/relationships/hyperlink" Target="https://revistacargapesada.com/130-anos-de-camiones_-mercedes-benz-celebro-su-legado-en-retro-classics-2026" TargetMode="External" Id="rId177"/><Relationship Type="http://schemas.openxmlformats.org/officeDocument/2006/relationships/hyperlink" Target="https://revistacargapesada.com/daf-impulsa-el-exito-con-la-nueva-generacion-de-camiones-xd-xf-xg-y-xg" TargetMode="External" Id="rId178"/><Relationship Type="http://schemas.openxmlformats.org/officeDocument/2006/relationships/hyperlink" Target="https://www.fullyloaded.com.au/daimler-trucks-ramps-up-hydrogen-truck-production" TargetMode="External" Id="rId179"/><Relationship Type="http://schemas.openxmlformats.org/officeDocument/2006/relationships/hyperlink" Target="https://africanreview.com/current-issue" TargetMode="External" Id="rId180"/><Relationship Type="http://schemas.openxmlformats.org/officeDocument/2006/relationships/hyperlink" Target="https://www.daimlertruck.com/en/newsroom/media-center?modal=53446266&amp;tx_solr[q]=53446266" TargetMode="External" Id="rId181"/><Relationship Type="http://schemas.openxmlformats.org/officeDocument/2006/relationships/hyperlink" Target="https://www.daimlertruck.com/en/newsroom/media-center?modal=53419915&amp;tx_solr[q]=53419915" TargetMode="External" Id="rId182"/><Relationship Type="http://schemas.openxmlformats.org/officeDocument/2006/relationships/hyperlink" Target="https://www.daimlertruck.com/en/newsroom/media-center?modal=53441237&amp;tx_solr[q]=53441237" TargetMode="External" Id="rId183"/></Relationships>
</file>

<file path=xl/worksheets/_rels/sheet17.xml.rels><Relationships xmlns="http://schemas.openxmlformats.org/package/2006/relationships"><Relationship Type="http://schemas.openxmlformats.org/officeDocument/2006/relationships/hyperlink" Target="#'5&#50900; &#51204;&#52404;'!A1" TargetMode="External" Id="rId1"/><Relationship Type="http://schemas.openxmlformats.org/officeDocument/2006/relationships/hyperlink" Target="https://www.chinabuses.org/news/2026/0427/article_14287.html" TargetMode="External" Id="rId2"/><Relationship Type="http://schemas.openxmlformats.org/officeDocument/2006/relationships/hyperlink" Target="https://fuelcellsworks.com/2025/07/20/clean-energy/fuel-cell-and-hydrogen-news-highlights-from-china-july-14-july-18-2025" TargetMode="External" Id="rId3"/><Relationship Type="http://schemas.openxmlformats.org/officeDocument/2006/relationships/hyperlink" Target="https://fuelcellsworks.com/2025/05/24/education/fuel-cell-and-hydrogen-news-highlights-from-china-may-17-may-23-2025" TargetMode="External" Id="rId4"/><Relationship Type="http://schemas.openxmlformats.org/officeDocument/2006/relationships/hyperlink" Target="https://fuelcellsworks.com/2026/04/26/clean-hydrogen/fuel-cell-and-hydrogen-news-highlights-from-china-april-19-april-24-2026" TargetMode="External" Id="rId5"/><Relationship Type="http://schemas.openxmlformats.org/officeDocument/2006/relationships/hyperlink" Target="https://www.chinabuses.org/news/2026/0423/article_14284.html" TargetMode="External" Id="rId6"/><Relationship Type="http://schemas.openxmlformats.org/officeDocument/2006/relationships/hyperlink" Target="https://www.sustainable-bus.com/news/vinfast-hanoi-vinbus-operations" TargetMode="External" Id="rId7"/><Relationship Type="http://schemas.openxmlformats.org/officeDocument/2006/relationships/hyperlink" Target="https://www.360che.com/news/260429/200816.html" TargetMode="External" Id="rId8"/><Relationship Type="http://schemas.openxmlformats.org/officeDocument/2006/relationships/hyperlink" Target="https://www.chinabuses.org/news/2026/0511/article_14297.html" TargetMode="External" Id="rId9"/><Relationship Type="http://schemas.openxmlformats.org/officeDocument/2006/relationships/hyperlink" Target="https://www.electrive.com/2026/05/07/zenobe-launches-partnership-with-australian-logistics-group" TargetMode="External" Id="rId10"/><Relationship Type="http://schemas.openxmlformats.org/officeDocument/2006/relationships/hyperlink" Target="https://www.trucknews.biz/article/s050732" TargetMode="External" Id="rId11"/><Relationship Type="http://schemas.openxmlformats.org/officeDocument/2006/relationships/hyperlink" Target="https://www.360che.com/news/260507/200910.html" TargetMode="External" Id="rId12"/><Relationship Type="http://schemas.openxmlformats.org/officeDocument/2006/relationships/hyperlink" Target="https://www.chinabuses.org/news/2026/0506/article_14291.html" TargetMode="External" Id="rId13"/><Relationship Type="http://schemas.openxmlformats.org/officeDocument/2006/relationships/hyperlink" Target="https://www.360che.com/news/260506/200898.html" TargetMode="External" Id="rId14"/><Relationship Type="http://schemas.openxmlformats.org/officeDocument/2006/relationships/hyperlink" Target="https://www.360che.com/news/260506/200870.html" TargetMode="External" Id="rId15"/><Relationship Type="http://schemas.openxmlformats.org/officeDocument/2006/relationships/hyperlink" Target="https://www.360che.com/news/260506/200869.html" TargetMode="External" Id="rId16"/><Relationship Type="http://schemas.openxmlformats.org/officeDocument/2006/relationships/hyperlink" Target="https://www.360che.com/news/260506/200862.html" TargetMode="External" Id="rId17"/><Relationship Type="http://schemas.openxmlformats.org/officeDocument/2006/relationships/hyperlink" Target="https://www.360che.com/news/260506/200863.html" TargetMode="External" Id="rId18"/><Relationship Type="http://schemas.openxmlformats.org/officeDocument/2006/relationships/hyperlink" Target="https://www.360che.com/news/260427/200799.html" TargetMode="External" Id="rId19"/><Relationship Type="http://schemas.openxmlformats.org/officeDocument/2006/relationships/hyperlink" Target="https://www.chinabuses.org/news/2026/0429/article_14290.html" TargetMode="External" Id="rId20"/><Relationship Type="http://schemas.openxmlformats.org/officeDocument/2006/relationships/hyperlink" Target="https://www.chinabuses.org/news/2026/0428/article_14289.html" TargetMode="External" Id="rId21"/><Relationship Type="http://schemas.openxmlformats.org/officeDocument/2006/relationships/hyperlink" Target="https://www.chinabuses.org/news/2026/0428/article_14288.html" TargetMode="External" Id="rId22"/><Relationship Type="http://schemas.openxmlformats.org/officeDocument/2006/relationships/hyperlink" Target="https://www.trucknews.biz/article/s042808" TargetMode="External" Id="rId23"/><Relationship Type="http://schemas.openxmlformats.org/officeDocument/2006/relationships/hyperlink" Target="https://www.chinabuses.org/news/2026/0425/article_14286.html" TargetMode="External" Id="rId24"/><Relationship Type="http://schemas.openxmlformats.org/officeDocument/2006/relationships/hyperlink" Target="https://www.chinabuses.org/news/2026/0415/article_14281.html" TargetMode="External" Id="rId25"/><Relationship Type="http://schemas.openxmlformats.org/officeDocument/2006/relationships/hyperlink" Target="https://www.chinabuses.org/news/2026/0415/article_14280.html" TargetMode="External" Id="rId26"/><Relationship Type="http://schemas.openxmlformats.org/officeDocument/2006/relationships/hyperlink" Target="https://www.sustainabletruckvan.com/fuso-hino-archion-brand-asia" TargetMode="External" Id="rId27"/><Relationship Type="http://schemas.openxmlformats.org/officeDocument/2006/relationships/hyperlink" Target="https://www.volvotrucks.com.au/en-au/news/press-releases/2026/apr/iron-women-new-partnership.html" TargetMode="External" Id="rId28"/><Relationship Type="http://schemas.openxmlformats.org/officeDocument/2006/relationships/hyperlink" Target="https://www.chinabuses.org/news/2026/0402/article_14272.html" TargetMode="External" Id="rId29"/><Relationship Type="http://schemas.openxmlformats.org/officeDocument/2006/relationships/hyperlink" Target="https://www.chinabuses.org/news/2026/0402/article_14271.html" TargetMode="External" Id="rId30"/><Relationship Type="http://schemas.openxmlformats.org/officeDocument/2006/relationships/hyperlink" Target="https://www.volvotrucks.com.au/en-au/news/press-releases/2026/mar/electric-trucks-australia-fuel-savings.html" TargetMode="External" Id="rId31"/><Relationship Type="http://schemas.openxmlformats.org/officeDocument/2006/relationships/hyperlink" Target="https://www.chinabuses.org/news/2026/0327/article_14266.html" TargetMode="External" Id="rId32"/><Relationship Type="http://schemas.openxmlformats.org/officeDocument/2006/relationships/hyperlink" Target="https://asiantrucker.com/shacman-fleet-handover-highlights-logistics-and-safety-focus" TargetMode="External" Id="rId33"/><Relationship Type="http://schemas.openxmlformats.org/officeDocument/2006/relationships/hyperlink" Target="https://asiantrucker.com/vietnams-commercial-vehicle-market-trends-performance-and-outlook" TargetMode="External" Id="rId34"/><Relationship Type="http://schemas.openxmlformats.org/officeDocument/2006/relationships/hyperlink" Target="https://www.chinatrucks.org/news/2025/0806/article_11199.html" TargetMode="External" Id="rId35"/><Relationship Type="http://schemas.openxmlformats.org/officeDocument/2006/relationships/hyperlink" Target="https://www.chinatrucks.org/news/2025/0909/article_11253.html" TargetMode="External" Id="rId36"/><Relationship Type="http://schemas.openxmlformats.org/officeDocument/2006/relationships/hyperlink" Target="https://www.chinatrucks.org/news/2025/0730/article_11182.html" TargetMode="External" Id="rId37"/><Relationship Type="http://schemas.openxmlformats.org/officeDocument/2006/relationships/hyperlink" Target="https://www.chinatrucks.org/news/2024/0725/article_10719.html" TargetMode="External" Id="rId38"/><Relationship Type="http://schemas.openxmlformats.org/officeDocument/2006/relationships/hyperlink" Target="https://www.chinatrucks.org/news/2025/0325/article_11046.html" TargetMode="External" Id="rId39"/><Relationship Type="http://schemas.openxmlformats.org/officeDocument/2006/relationships/hyperlink" Target="https://www.cvworld.cn/news/xinnengyuan/xinnengyuanzka/260510/238218.html" TargetMode="External" Id="rId40"/><Relationship Type="http://schemas.openxmlformats.org/officeDocument/2006/relationships/hyperlink" Target="https://www.cvworld.cn/news/Onedata/260506/238154.html" TargetMode="External" Id="rId41"/><Relationship Type="http://schemas.openxmlformats.org/officeDocument/2006/relationships/hyperlink" Target="https://www.cvworld.cn/news/Onedata/260506/238150.html" TargetMode="External" Id="rId42"/><Relationship Type="http://schemas.openxmlformats.org/officeDocument/2006/relationships/hyperlink" Target="https://www.cvworld.cn/news/sycnews/guangyao/260507/238170.html" TargetMode="External" Id="rId43"/><Relationship Type="http://schemas.openxmlformats.org/officeDocument/2006/relationships/hyperlink" Target="https://www.cvworld.cn/news/sycnews/guangyao/260505/238146.html" TargetMode="External" Id="rId44"/><Relationship Type="http://schemas.openxmlformats.org/officeDocument/2006/relationships/hyperlink" Target="https://www.cvworld.cn/news/sycnews/guangyao/260406/237681.html" TargetMode="External" Id="rId45"/><Relationship Type="http://schemas.openxmlformats.org/officeDocument/2006/relationships/hyperlink" Target="https://www.cvworld.cn/news/sycnews/guangyao/260303/236964.html" TargetMode="External" Id="rId46"/><Relationship Type="http://schemas.openxmlformats.org/officeDocument/2006/relationships/hyperlink" Target="https://www.cvworld.cn/news/Onedata/260507/238174.html" TargetMode="External" Id="rId47"/><Relationship Type="http://schemas.openxmlformats.org/officeDocument/2006/relationships/hyperlink" Target="https://www.cvworld.cn/news/Onedata/260502/238127.html" TargetMode="External" Id="rId48"/><Relationship Type="http://schemas.openxmlformats.org/officeDocument/2006/relationships/hyperlink" Target="https://www.cvworld.cn/news/Onedata/260428/238082.html" TargetMode="External" Id="rId49"/><Relationship Type="http://schemas.openxmlformats.org/officeDocument/2006/relationships/hyperlink" Target="https://cjp-tec.jp/news/20240722" TargetMode="External" Id="rId50"/><Relationship Type="http://schemas.openxmlformats.org/officeDocument/2006/relationships/hyperlink" Target="https://cjp-tec.jp/news/20260415" TargetMode="External" Id="rId51"/><Relationship Type="http://schemas.openxmlformats.org/officeDocument/2006/relationships/hyperlink" Target="https://cjp-tec.jp/news/20260330" TargetMode="External" Id="rId52"/><Relationship Type="http://schemas.openxmlformats.org/officeDocument/2006/relationships/hyperlink" Target="https://cjp-tec.jp/news/20260212" TargetMode="External" Id="rId53"/><Relationship Type="http://schemas.openxmlformats.org/officeDocument/2006/relationships/hyperlink" Target="https://cjp-tec.jp/news/20260205" TargetMode="External" Id="rId54"/><Relationship Type="http://schemas.openxmlformats.org/officeDocument/2006/relationships/hyperlink" Target="https://cjp-tec.jp/news/20260115" TargetMode="External" Id="rId55"/><Relationship Type="http://schemas.openxmlformats.org/officeDocument/2006/relationships/hyperlink" Target="https://cjp-tec.jp/news/20251128" TargetMode="External" Id="rId56"/><Relationship Type="http://schemas.openxmlformats.org/officeDocument/2006/relationships/hyperlink" Target="https://cjp-tec.jp/news/20250925" TargetMode="External" Id="rId57"/><Relationship Type="http://schemas.openxmlformats.org/officeDocument/2006/relationships/hyperlink" Target="https://cjp-tec.jp/news/20250521" TargetMode="External" Id="rId58"/><Relationship Type="http://schemas.openxmlformats.org/officeDocument/2006/relationships/hyperlink" Target="https://cjp-tec.jp/news/20250327" TargetMode="External" Id="rId59"/><Relationship Type="http://schemas.openxmlformats.org/officeDocument/2006/relationships/hyperlink" Target="https://cjp-tec.jp/news/20250324" TargetMode="External" Id="rId60"/><Relationship Type="http://schemas.openxmlformats.org/officeDocument/2006/relationships/hyperlink" Target="https://cjp-tec.jp/news/20250107" TargetMode="External" Id="rId61"/><Relationship Type="http://schemas.openxmlformats.org/officeDocument/2006/relationships/hyperlink" Target="https://cjp-tec.jp/news/20240909" TargetMode="External" Id="rId62"/><Relationship Type="http://schemas.openxmlformats.org/officeDocument/2006/relationships/hyperlink" Target="https://cjp-tec.jp/news/20260401" TargetMode="External" Id="rId63"/><Relationship Type="http://schemas.openxmlformats.org/officeDocument/2006/relationships/hyperlink" Target="https://cjp-tec.jp/news/20260109" TargetMode="External" Id="rId64"/><Relationship Type="http://schemas.openxmlformats.org/officeDocument/2006/relationships/hyperlink" Target="https://cjp-tec.jp/news/20251023" TargetMode="External" Id="rId65"/><Relationship Type="http://schemas.openxmlformats.org/officeDocument/2006/relationships/hyperlink" Target="https://cjp-tec.jp/news/20250908" TargetMode="External" Id="rId66"/><Relationship Type="http://schemas.openxmlformats.org/officeDocument/2006/relationships/hyperlink" Target="https://en.yutong.com/pressmedia/news/2046116011295510528.shtml" TargetMode="External" Id="rId67"/><Relationship Type="http://schemas.openxmlformats.org/officeDocument/2006/relationships/hyperlink" Target="https://en.yutong.com/pressmedia/news/2049407140786999296.shtml" TargetMode="External" Id="rId68"/><Relationship Type="http://schemas.openxmlformats.org/officeDocument/2006/relationships/hyperlink" Target="https://en.yutong.com/technology/industry-insights/products/2026/2017115739336609792.shtml" TargetMode="External" Id="rId69"/><Relationship Type="http://schemas.openxmlformats.org/officeDocument/2006/relationships/hyperlink" Target="https://en.yutong.com/technology/industry-insights/products/2026/2020749946373935104.shtml" TargetMode="External" Id="rId70"/><Relationship Type="http://schemas.openxmlformats.org/officeDocument/2006/relationships/hyperlink" Target="https://en.yutong.com/technology/industry-insights/products/2026/2041706821445619712.shtml" TargetMode="External" Id="rId71"/><Relationship Type="http://schemas.openxmlformats.org/officeDocument/2006/relationships/hyperlink" Target="https://fuelcellsworks.com/2026/05/02/clean-energy/fuel-cell-and-hydrogen-news-highlights-from-china-april-20-may-01-2026" TargetMode="External" Id="rId72"/><Relationship Type="http://schemas.openxmlformats.org/officeDocument/2006/relationships/hyperlink" Target="https://fuelcellsworks.com/2025/09/23/energy-efficiency/china-hunan-maps-out-nearly-100-lng-and-hydrogen-refueling-stations-for-expressways-by-2027" TargetMode="External" Id="rId73"/><Relationship Type="http://schemas.openxmlformats.org/officeDocument/2006/relationships/hyperlink" Target="https://fuelcellsworks.com/2025/08/03/clean-energy/china-s60804264" TargetMode="External" Id="rId74"/><Relationship Type="http://schemas.openxmlformats.org/officeDocument/2006/relationships/hyperlink" Target="https://www.chinatrucks.org/news/2026/0117/article_11372.html" TargetMode="External" Id="rId75"/><Relationship Type="http://schemas.openxmlformats.org/officeDocument/2006/relationships/hyperlink" Target="https://www.chinatrucks.org/news/2025/0403/article_11056.html" TargetMode="External" Id="rId76"/><Relationship Type="http://schemas.openxmlformats.org/officeDocument/2006/relationships/hyperlink" Target="https://www.cvworld.cn/news/bus/zhaobaio/260511/238233.html" TargetMode="External" Id="rId77"/><Relationship Type="http://schemas.openxmlformats.org/officeDocument/2006/relationships/hyperlink" Target="https://www.cvworld.cn/news/bus/bsnews/260511/238234.html" TargetMode="External" Id="rId78"/><Relationship Type="http://schemas.openxmlformats.org/officeDocument/2006/relationships/hyperlink" Target="https://www.hino.co.jp/corp/news/2025/20251104-004041.html" TargetMode="External" Id="rId79"/><Relationship Type="http://schemas.openxmlformats.org/officeDocument/2006/relationships/hyperlink" Target="https://www.foton.com.cn/webback/html/index.html/standard_02.html" TargetMode="External" Id="rId80"/><Relationship Type="http://schemas.openxmlformats.org/officeDocument/2006/relationships/hyperlink" Target="https://en.yutong.com/z/championship2025" TargetMode="External" Id="rId81"/><Relationship Type="http://schemas.openxmlformats.org/officeDocument/2006/relationships/hyperlink" Target="https://www.tyt.com.mx/nota/mexico-debe-integrar-transporte-infraestructura-y-energia-para-acelerar-la-electromovilidad-17-cit" TargetMode="External" Id="rId82"/><Relationship Type="http://schemas.openxmlformats.org/officeDocument/2006/relationships/hyperlink" Target="https://www.tyt.com.mx/nota/mexico-debe-liderar-la-movilidad-del-futuro-no-replicar-modelos-mercedes-benz-autobuses" TargetMode="External" Id="rId83"/><Relationship Type="http://schemas.openxmlformats.org/officeDocument/2006/relationships/hyperlink" Target="https://www.tyt.com.mx/nota/nissan-fleet-solutions-acelera-su-crecimiento-en-mexico-y-preve-un-2026-positivo" TargetMode="External" Id="rId84"/><Relationship Type="http://schemas.openxmlformats.org/officeDocument/2006/relationships/hyperlink" Target="https://www.tyt.com.mx/nota/no-modificar-reglas-de-origen-principal-demanda-de-la-anpact-en-revision-del-t-mec" TargetMode="External" Id="rId85"/><Relationship Type="http://schemas.openxmlformats.org/officeDocument/2006/relationships/hyperlink" Target="https://www.tyt.com.mx/nota/planta-motores-saltillo-norte-cumple-45-anos-como-referente-de-stellantis" TargetMode="External" Id="rId86"/><Relationship Type="http://schemas.openxmlformats.org/officeDocument/2006/relationships/hyperlink" Target="https://www.tyt.com.mx/nota/hay-veces-en-que-nos-hacen-esperar-3-4-o-hasta-5-dias-para-descargar" TargetMode="External" Id="rId87"/><Relationship Type="http://schemas.openxmlformats.org/officeDocument/2006/relationships/hyperlink" Target="https://www.tyt.com.mx/nota/luminus-de-entrada-baja-novedad-de-volvo-buses-en-el-17cit" TargetMode="External" Id="rId88"/><Relationship Type="http://schemas.openxmlformats.org/officeDocument/2006/relationships/hyperlink" Target="https://transportemundial.com.ar/marca/volkswagen-camiones-y-buses" TargetMode="External" Id="rId89"/><Relationship Type="http://schemas.openxmlformats.org/officeDocument/2006/relationships/hyperlink" Target="https://freightliner.com.mx/medidas-actualizacion" TargetMode="External" Id="rId90"/><Relationship Type="http://schemas.openxmlformats.org/officeDocument/2006/relationships/hyperlink" Target="https://freightliner.com.mx/noticias/Esta%20evoluci%C3%B3n%20estrat%C3%A9gica%20responde%20al%20compromiso%20de%20la%20compa%C3%B1%C3%ADa%20por%20mantenerse%20a%20la%20vanguardia%20de%20una%20industria%20en%20constante%20transformaci%C3%B3n,%20priorizando%20la%20agilidad,%20la%20confianza%20y%20la%20excelencia%20en%20el%20servicio." TargetMode="External" Id="rId91"/><Relationship Type="http://schemas.openxmlformats.org/officeDocument/2006/relationships/hyperlink" Target="https://freightliner.com.mx/noticias/Daimler%20Truck%20M%C3%A9xico%20pone%20a%20disposici%C3%B3n%20de%20los%20usuarios%20Enlace%20Freightliner%20Academy,%20una%20plataforma%20de%20capacitaci%C3%B3n%20en%20l%C3%ADnea%20dise%C3%B1ada%20para%20guiar%20a%20los%20usuarios%20de%20Enlace%20Freightliner%20en%20la%20adopci%C3%B3n%20y%20aprovechamiento%20%C3%B3ptimo%20de%20su%20ecosistema%20de%20conectividad" TargetMode="External" Id="rId92"/><Relationship Type="http://schemas.openxmlformats.org/officeDocument/2006/relationships/hyperlink" Target="https://freightliner.com.mx/distribuidores" TargetMode="External" Id="rId93"/><Relationship Type="http://schemas.openxmlformats.org/officeDocument/2006/relationships/hyperlink" Target="https://freightliner.com.mx/noticias/Grupo%20Camiones%20Rivera%20inaugur%C3%B3%20nuevas%20instalaciones%20de%20Camiones%20Rivera%20Toluca%20en%20Xonacatl%C3%A1n,%20Estado%20de%20M%C3%A9xico,%20un%20complejo%20dise%C3%B1ado%20para%20ampliar%20la%20capacidad%20de%20servicio%20y%20fortalecer%20la%20atenci%C3%B3n%20a%20transportistas%20que%20operan%20en%20la%20zona%20centro%20del%20pa%C3%ADs." TargetMode="External" Id="rId94"/><Relationship Type="http://schemas.openxmlformats.org/officeDocument/2006/relationships/hyperlink" Target="https://freightliner.com.mx/noticias/El%20Centro%20de%20Manejo%20Integral%20(CEDEMI)%20obtuvo%20la%20certificaci%C3%B3n%20ISO%209001:2015,%20reconocimiento%20internacional%20que%20avala%20la%20calidad%20y%20solidez%20de%20sus%20procesos%20de%20capacitaci%C3%B3n%20para%20conductores%20y%20conductoras%20de%20camiones%20de%20carga%20pesada." TargetMode="External" Id="rId95"/><Relationship Type="http://schemas.openxmlformats.org/officeDocument/2006/relationships/hyperlink" Target="https://freightliner.com.mx/noticias/Daimler%20Truck%20M%C3%A9xico,%20compa%C3%B1%C3%ADa%20l%C3%ADder%20en%20la%20producci%C3%B3n%20y%20comercializaci%C3%B3n%20de%20camiones%20y%20tractocamiones,%20recibi%C3%B3%20el%20distintivo%20%E2%80%9CHecho%20en%20M%C3%A9xico%E2%80%9D,%20otorgado%20por%20la%20Secretar%C3%ADa%20de%20Econom%C3%ADa,%20durante%20la%20m%C3%A1s%20reciente%20edici%C3%B3n%20de%20Expo%20Transporte%202025" TargetMode="External" Id="rId96"/><Relationship Type="http://schemas.openxmlformats.org/officeDocument/2006/relationships/hyperlink" Target="https://freightliner.com.mx/noticias/Daimler%20Truck%20M%C3%A9xico%20celebr%C3%B3%20la%20entrega%20de%20la%20unidad%20n%C3%BAmero%20800,000%20producida%20en%20su%20Planta%20Saltillo,%20el%20complejo%20de%20manufactura%20de%20camiones%20m%C3%A1s%20grande%20de%20la%20compa%C3%B1%C3%ADa%20en%20Norteam%C3%A9rica" TargetMode="External" Id="rId97"/><Relationship Type="http://schemas.openxmlformats.org/officeDocument/2006/relationships/hyperlink" Target="https://freightliner.com.mx/noticias/Daimler%20Truck%20M%C3%A9xico%20destac%C3%B3%20el%20papel%20de%20su%20red%20de%20suministro%20durante%20la%20Premiaci%C3%B3n%20de%20Proveedores%202025,%20en%20la%20que%20reconoci%C3%B3%20a%20empresas%20que%20contribuyen%20directamente%20al%20desempe%C3%B1o%20del%20negocio%20de%20postventa%20y%20a%20la%20operaci%C3%B3n%20diaria%20de%20las%20flotas." TargetMode="External" Id="rId98"/><Relationship Type="http://schemas.openxmlformats.org/officeDocument/2006/relationships/hyperlink" Target="https://freightliner.com.mx/noticias/Daimler%20Truck%20M%C3%A9xico%20llev%C3%B3%20a%20cabo%20la%20edici%C3%B3n%202025%20del%20M%C3%A1ster%20en%20Diagn%C3%B3stico%20y%20Garant%C3%ADas,%20una%20de%20las%20competencias%20m%C3%A1s%20relevantes%20para%20la%20red%20de%20distribuidores%20Freightliner%20y%20Mercedes-Benz%20Autobuses." TargetMode="External" Id="rId99"/><Relationship Type="http://schemas.openxmlformats.org/officeDocument/2006/relationships/hyperlink" Target="https://freightliner.com.mx/noticias/Daimler%20Truck%20M%C3%A9xico%20present%C3%B3%20las%20nuevas%20unidades%20FL%20360%201832%20&amp;%202832%20Euro%20VI" TargetMode="External" Id="rId100"/><Relationship Type="http://schemas.openxmlformats.org/officeDocument/2006/relationships/hyperlink" Target="https://es.vwtbpress.com/noticia/consistencia-en-tiempos-desafiantes--grupo-traton-prorroga-el-contrato-de-antonio-roberto-cortes" TargetMode="External" Id="rId101"/><Relationship Type="http://schemas.openxmlformats.org/officeDocument/2006/relationships/hyperlink" Target="https://es.vwtbpress.com/noticia/volkswagen-camiones-y-buses-anuncia-nuevo-director-de-relaciones-institucionales" TargetMode="External" Id="rId102"/><Relationship Type="http://schemas.openxmlformats.org/officeDocument/2006/relationships/hyperlink" Target="https://es.vwtbpress.com/noticia/camion-volkswagen-b100-flex-recibe-atencion-mundial-en-alemania" TargetMode="External" Id="rId103"/><Relationship Type="http://schemas.openxmlformats.org/officeDocument/2006/relationships/hyperlink" Target="https://es.vwtbpress.com/noticia/volkswagen-camiones-y-buses-exporta-mas-de-100-vehiculos-para-angola" TargetMode="External" Id="rId104"/><Relationship Type="http://schemas.openxmlformats.org/officeDocument/2006/relationships/hyperlink" Target="https://es.vwtbpress.com/noticia/volkswagen-camiones-y-buses-potencia-la-capacitacion-en-la-red-con-700-cursos" TargetMode="External" Id="rId105"/><Relationship Type="http://schemas.openxmlformats.org/officeDocument/2006/relationships/hyperlink" Target="https://es.vwtbpress.com/noticia/vw-delivery-11-180-es-el-camion-mas-vendido-de-vwcb-en-todo-el-mundo" TargetMode="External" Id="rId106"/><Relationship Type="http://schemas.openxmlformats.org/officeDocument/2006/relationships/hyperlink" Target="https://es.vwtbpress.com/noticia/los-camiones-vw-hoy-celebran-45-anos-de-carretera" TargetMode="External" Id="rId107"/><Relationship Type="http://schemas.openxmlformats.org/officeDocument/2006/relationships/hyperlink" Target="https://es.vwtbpress.com/noticia/volkswagen-camiones-y-buses-celebra-45-anos-de-exitos" TargetMode="External" Id="rId108"/><Relationship Type="http://schemas.openxmlformats.org/officeDocument/2006/relationships/hyperlink" Target="https://es.vwtbpress.com/noticia/volkswagen-camiones-y-buses-crece-en-argentina-el-2025" TargetMode="External" Id="rId109"/><Relationship Type="http://schemas.openxmlformats.org/officeDocument/2006/relationships/hyperlink" Target="https://www.chinatrucks.org/news/2026/0511/article_11504.html" TargetMode="External" Id="rId110"/><Relationship Type="http://schemas.openxmlformats.org/officeDocument/2006/relationships/hyperlink" Target="https://en.yutong.com/pressmedia/news/2041436893719171072.shtml" TargetMode="External" Id="rId111"/><Relationship Type="http://schemas.openxmlformats.org/officeDocument/2006/relationships/hyperlink" Target="https://es.vwtbpress.com/noticia/vwcb-amplia-sus-inversiones-sociales-e-impacta-a-mas-de-390-000-personas-en-2025" TargetMode="External" Id="rId112"/><Relationship Type="http://schemas.openxmlformats.org/officeDocument/2006/relationships/hyperlink" Target="https://es.vwtbpress.com/noticia/vwcb-lleva-el-servicio-digital-volks-assistance-via-whatsapp-a-chile" TargetMode="External" Id="rId113"/><Relationship Type="http://schemas.openxmlformats.org/officeDocument/2006/relationships/hyperlink" Target="https://www.chinatrucks.org/news/2025/0406/article_11057.html" TargetMode="External" Id="rId114"/><Relationship Type="http://schemas.openxmlformats.org/officeDocument/2006/relationships/hyperlink" Target="https://www.chinatrucks.org/news/2025/0331/article_11052.html" TargetMode="External" Id="rId115"/><Relationship Type="http://schemas.openxmlformats.org/officeDocument/2006/relationships/hyperlink" Target="https://www.electrive.com/2026/05/05/toyota-and-abdul-latif-jameel-motors-conduct-hydrogen-bus-trial-in-saudi-arabia" TargetMode="External" Id="rId116"/><Relationship Type="http://schemas.openxmlformats.org/officeDocument/2006/relationships/hyperlink" Target="https://trans.info/en/msc-saudi-landbridge-472744" TargetMode="External" Id="rId117"/><Relationship Type="http://schemas.openxmlformats.org/officeDocument/2006/relationships/hyperlink" Target="https://www.chinabuses.org/news/2026/0330/article_14267.html" TargetMode="External" Id="rId118"/><Relationship Type="http://schemas.openxmlformats.org/officeDocument/2006/relationships/hyperlink" Target="https://www.sustainable-bus.com/news/blackbuck-ev-viro-2x-electric-city-bus-9-meter" TargetMode="External" Id="rId119"/><Relationship Type="http://schemas.openxmlformats.org/officeDocument/2006/relationships/hyperlink" Target="https://www.chinatrucks.org/news/2026/0509/article_11499.html" TargetMode="External" Id="rId120"/><Relationship Type="http://schemas.openxmlformats.org/officeDocument/2006/relationships/hyperlink" Target="https://www.chinatrucks.org/news/2025/0708/article_11160.html" TargetMode="External" Id="rId121"/><Relationship Type="http://schemas.openxmlformats.org/officeDocument/2006/relationships/hyperlink" Target="https://www.chinatrucks.org/news/2024/1008/article_10847.html" TargetMode="External" Id="rId122"/><Relationship Type="http://schemas.openxmlformats.org/officeDocument/2006/relationships/hyperlink" Target="https://www.chinatrucks.org/news/2024/0725/article_10718.html" TargetMode="External" Id="rId123"/><Relationship Type="http://schemas.openxmlformats.org/officeDocument/2006/relationships/hyperlink" Target="https://truckandfleetme.com/news/omans-sohar-ports-debuts-electric-terminal-trucks-at-its-container-terminal" TargetMode="External" Id="rId124"/><Relationship Type="http://schemas.openxmlformats.org/officeDocument/2006/relationships/hyperlink" Target="https://truckandfleetme.com/news/dubai-plans-largest-ever-uae-electric-bus-expansion-with-735-vehicles-in-2026" TargetMode="External" Id="rId125"/><Relationship Type="http://schemas.openxmlformats.org/officeDocument/2006/relationships/hyperlink" Target="https://truckandfleetme.com/news/nissan-to-bring-all-new-nissan-navara-pro-pick-up-truck-to-the-middle-east" TargetMode="External" Id="rId126"/><Relationship Type="http://schemas.openxmlformats.org/officeDocument/2006/relationships/hyperlink" Target="https://truckandfleetme.com/magazines/truckfleet-me-march-april-2026" TargetMode="External" Id="rId127"/><Relationship Type="http://schemas.openxmlformats.org/officeDocument/2006/relationships/hyperlink" Target="https://trucks.cardekho.com/en/news/detail/bharatbenz-opens-3-new-service-centres-in-uttar-pradeshs-bundelkhand-region-to-strengthen-companys-after-sales-coverage-3658.html" TargetMode="External" Id="rId128"/><Relationship Type="http://schemas.openxmlformats.org/officeDocument/2006/relationships/hyperlink" Target="https://trucks.cardekho.com/en/news/detail/force-motors-launches-new-force-traveller-n-range-for-smart-shared-mobility-in-ambulance-delivery-van-amp%3B-school-bus-applications-3650.html" TargetMode="External" Id="rId129"/><Relationship Type="http://schemas.openxmlformats.org/officeDocument/2006/relationships/hyperlink" Target="https://trucks.cardekho.com/en/news/detail/fada-reports-commercial-vehicle-sales-growth-of-15-02-yoy-with-retail-sales-of-99339-units-in-april-2026-3655.html" TargetMode="External" Id="rId130"/><Relationship Type="http://schemas.openxmlformats.org/officeDocument/2006/relationships/hyperlink" Target="https://trucks.cardekho.com/en/news/detail/tata-motors-launches-all-new-ace-gold-xl-small-truck-to-meet-the-needs-of-modern-intracity-amp%3B-last-mile-logistics-3652.html" TargetMode="External" Id="rId131"/><Relationship Type="http://schemas.openxmlformats.org/officeDocument/2006/relationships/hyperlink" Target="https://trucks.cardekho.com/en/news/detail/ashok-leyland-bada-dost-i2-your-top-5-questions-answered-in-2026-to-help-choose-this-truck-3656.html" TargetMode="External" Id="rId132"/><Relationship Type="http://schemas.openxmlformats.org/officeDocument/2006/relationships/hyperlink" Target="https://trucks.cardekho.com/en/news/detail/top-5-questions-about-the-montra-electric-super-cargo-answered-3657.html" TargetMode="External" Id="rId133"/><Relationship Type="http://schemas.openxmlformats.org/officeDocument/2006/relationships/hyperlink" Target="https://trucks.cardekho.com/en/news/detail/answered-5-faqs-about-montra-super-auto-for-you-to-make-a-decision-3654.html" TargetMode="External" Id="rId134"/><Relationship Type="http://schemas.openxmlformats.org/officeDocument/2006/relationships/hyperlink" Target="https://trucks.cardekho.com/en/news/detail/top-5-cool-things-about-the-piaggio-ape-e-city-fx-maxx-in-2026-3651.html" TargetMode="External" Id="rId135"/><Relationship Type="http://schemas.openxmlformats.org/officeDocument/2006/relationships/hyperlink" Target="https://trucks.cardekho.com/en/electric-trucks.html" TargetMode="External" Id="rId136"/><Relationship Type="http://schemas.openxmlformats.org/officeDocument/2006/relationships/hyperlink" Target="https://trucks.cardekho.com/en/brands/ashok-leyland.html" TargetMode="External" Id="rId137"/><Relationship Type="http://schemas.openxmlformats.org/officeDocument/2006/relationships/hyperlink" Target="https://auto.economictimes.indiatimes.com/news/commercial-vehicle/mhcv/nuego-becomes-indias-first-premium-electric-intercity-coach-service-with-150-routes/115978914?utm_source=top_news&amp;utm_medium=sectionListing" TargetMode="External" Id="rId138"/><Relationship Type="http://schemas.openxmlformats.org/officeDocument/2006/relationships/hyperlink" Target="https://auto.economictimes.indiatimes.com/news/commercial-vehicle/lcv/mahindra-plans-ipo-for-its-electric-three-wheeler-business-by-2027-ceo-anish-shah/126952343?utm_source=top_news&amp;utm_medium=sectionListing" TargetMode="External" Id="rId139"/><Relationship Type="http://schemas.openxmlformats.org/officeDocument/2006/relationships/hyperlink" Target="https://auto.economictimes.indiatimes.com/news/commercial-vehicle/lcv/euler-motors-launches-adas-equipped-electric-lcvs-starting-at-inr-8-99-lakh/113664602?utm_source=top_news&amp;utm_medium=sectionListing" TargetMode="External" Id="rId140"/><Relationship Type="http://schemas.openxmlformats.org/officeDocument/2006/relationships/hyperlink" Target="https://auto.economictimes.indiatimes.com/news/commercial-vehicle/mhcv/ashok-leyland-q4-net-pat-up-17-to-inr-934-cr/110391896?utm_source=top_news&amp;utm_medium=sectionListing" TargetMode="External" Id="rId141"/><Relationship Type="http://schemas.openxmlformats.org/officeDocument/2006/relationships/hyperlink" Target="https://auto.economictimes.indiatimes.com/news/commercial-vehicle/mhcv/100-e-buses-to-run-on-bhopal-roads-in-a-year/108559872?utm_source=top_news&amp;utm_medium=sectionListing" TargetMode="External" Id="rId142"/><Relationship Type="http://schemas.openxmlformats.org/officeDocument/2006/relationships/hyperlink" Target="https://auto.economictimes.indiatimes.com/news/commercial-vehicle/mhcv/olectra-green-tech-bags-inr-4000-cr-deal-for-2400-e-buses-from-best-along-with-evey/107909721?utm_source=category_listing&amp;utm_medium=sectionListing" TargetMode="External" Id="rId143"/><Relationship Type="http://schemas.openxmlformats.org/officeDocument/2006/relationships/hyperlink" Target="https://auto.economictimes.indiatimes.com/news/commercial-vehicle/mhcv/ashok-leyland-invests-24-95-cr-in-tvs-trucks-to-acquire-49-9-equity-stake/107945054?utm_source=category_listing&amp;utm_medium=sectionListing" TargetMode="External" Id="rId144"/><Relationship Type="http://schemas.openxmlformats.org/officeDocument/2006/relationships/hyperlink" Target="https://auto.economictimes.indiatimes.com/news/commercial-vehicle/mhcv/indores-brts-corridor-to-go-green-with-all-electric-bus-fleet/107916397?utm_source=category_listing&amp;utm_medium=sectionListing" TargetMode="External" Id="rId145"/><Relationship Type="http://schemas.openxmlformats.org/officeDocument/2006/relationships/hyperlink" Target="https://auto.economictimes.indiatimes.com/news/commercial-vehicle/mhcv/dk-district-soon-to-get-85-electric-buses/108017379?utm_source=category_listing&amp;utm_medium=sectionListing" TargetMode="External" Id="rId146"/><Relationship Type="http://schemas.openxmlformats.org/officeDocument/2006/relationships/hyperlink" Target="https://auto.economictimes.indiatimes.com/news/commercial-vehicle/mhcv/at-2932-best-fleet-in-city-lowest-in-15-years/108007967?utm_source=category_listing&amp;utm_medium=sectionListing" TargetMode="External" Id="rId147"/><Relationship Type="http://schemas.openxmlformats.org/officeDocument/2006/relationships/hyperlink" Target="https://auto.economictimes.indiatimes.com/news/commercial-vehicle/mhcv/50-eco-friendly-buses-join-belagavi-fleet/107821463?utm_source=category_listing&amp;utm_medium=sectionListing" TargetMode="External" Id="rId148"/><Relationship Type="http://schemas.openxmlformats.org/officeDocument/2006/relationships/hyperlink" Target="https://auto.economictimes.indiatimes.com/news/commercial-vehicle/mhcv/laccmi-buses-to-roll-in-five-more-dists/107849726?utm_source=category_listing&amp;utm_medium=sectionListing" TargetMode="External" Id="rId149"/><Relationship Type="http://schemas.openxmlformats.org/officeDocument/2006/relationships/hyperlink" Target="https://trucks.cardekho.com/en/news/detail/shriram-mobility-bulletin-may-2026-truck-rentals-remain-firm-despite-slow-logistics-activity-in-april-3659.html" TargetMode="External" Id="rId150"/><Relationship Type="http://schemas.openxmlformats.org/officeDocument/2006/relationships/hyperlink" Target="https://trucks.cardekho.com/en/news/detail/brand-wise-commercial-vehicle-market-in-april-2026-tata-motors-tops-with-37-amp%3B-mahindra-ranks-second-with-25-share-3660.html" TargetMode="External" Id="rId151"/><Relationship Type="http://schemas.openxmlformats.org/officeDocument/2006/relationships/hyperlink" Target="https://www.electrive.com/2026/05/06/wattev-orders-370-tesla-semi-trucks-for-operations-in-california" TargetMode="External" Id="rId152"/><Relationship Type="http://schemas.openxmlformats.org/officeDocument/2006/relationships/hyperlink" Target="https://www.electrive.com/2026/05/05/california-fleets-order-60-tesla-semi-trucks-via-forum-mobility" TargetMode="External" Id="rId153"/><Relationship Type="http://schemas.openxmlformats.org/officeDocument/2006/relationships/hyperlink" Target="https://www.sustainable-bus.com/infrastructure/kempower-mega-satellite-flex-ccs-mcs" TargetMode="External" Id="rId154"/><Relationship Type="http://schemas.openxmlformats.org/officeDocument/2006/relationships/hyperlink" Target="https://ir.aurora.tech/news-events/press-releases/detail/138/aurora-and-mclane-company-partner-to-bring-autonomous-trucks-to-u-s-restaurant-supply-chain" TargetMode="External" Id="rId155"/><Relationship Type="http://schemas.openxmlformats.org/officeDocument/2006/relationships/hyperlink" Target="https://ir.aurora.tech/news-events/press-releases/detail/139/aurora-announces-first-quarter-2026-results" TargetMode="External" Id="rId156"/><Relationship Type="http://schemas.openxmlformats.org/officeDocument/2006/relationships/hyperlink" Target="https://www.trucknews.com/transportation/kodiak-begins-autonomous-freight-hauling-with-roehl-transport/1003214739" TargetMode="External" Id="rId157"/><Relationship Type="http://schemas.openxmlformats.org/officeDocument/2006/relationships/hyperlink" Target="https://www.trucknews.com/news-category/technology" TargetMode="External" Id="rId158"/><Relationship Type="http://schemas.openxmlformats.org/officeDocument/2006/relationships/hyperlink" Target="https://www.electrive.com/2026/05/08/humble-robotics-plans-autonomous-container-truck-without-drivers-cabin" TargetMode="External" Id="rId159"/><Relationship Type="http://schemas.openxmlformats.org/officeDocument/2006/relationships/hyperlink" Target="https://www.trucknews.com/technology/kodiak-ai-bringing-autonomous-trucks-to-canadas-forestry-sector/1003214689" TargetMode="External" Id="rId160"/><Relationship Type="http://schemas.openxmlformats.org/officeDocument/2006/relationships/hyperlink" Target="https://www.trucknews.com/sustainability/zeem-tops-350000-ev-charging-sessions-at-lax-depot/1003214664" TargetMode="External" Id="rId161"/><Relationship Type="http://schemas.openxmlformats.org/officeDocument/2006/relationships/hyperlink" Target="https://www.trucknews.com/sustainability/penske-to-lease-kalmar-ottawas-t2-electric-shunt-truck/1003214660" TargetMode="External" Id="rId162"/><Relationship Type="http://schemas.openxmlformats.org/officeDocument/2006/relationships/hyperlink" Target="https://www.fleetowner.com/emissions-efficiency" TargetMode="External" Id="rId163"/><Relationship Type="http://schemas.openxmlformats.org/officeDocument/2006/relationships/hyperlink" Target="https://www.trucknews.com/transportation/drone-truck-parking-monitoring-pilot-launches-in-detroit/1003214641" TargetMode="External" Id="rId164"/><Relationship Type="http://schemas.openxmlformats.org/officeDocument/2006/relationships/hyperlink" Target="https://www.trucknews.com/human-resources/comeaus-love-for-trucking-fuels-51-years-on-the-road/1003214633" TargetMode="External" Id="rId165"/><Relationship Type="http://schemas.openxmlformats.org/officeDocument/2006/relationships/hyperlink" Target="https://www.trucknews.com/transportation/fmcsa-revokes-additional-elds-from-registered-list/1003214604" TargetMode="External" Id="rId166"/><Relationship Type="http://schemas.openxmlformats.org/officeDocument/2006/relationships/hyperlink" Target="https://www.trucknews.com/news-category/trucking-life" TargetMode="External" Id="rId167"/><Relationship Type="http://schemas.openxmlformats.org/officeDocument/2006/relationships/hyperlink" Target="https://www.hydrogeninsight.com/transport/cummins-racks-up-nearly-200m-in-charges-related-to-sale-of-its-fuel-cell-business/2-1-1985923" TargetMode="External" Id="rId168"/><Relationship Type="http://schemas.openxmlformats.org/officeDocument/2006/relationships/hyperlink" Target="https://www.electrive.com/2026/05/04/tesla-offers-hgv-charging-points-for-third-party-customers" TargetMode="External" Id="rId169"/><Relationship Type="http://schemas.openxmlformats.org/officeDocument/2006/relationships/hyperlink" Target="https://www.act-news.com/news/the-charging-infrastructure-decisions" TargetMode="External" Id="rId170"/><Relationship Type="http://schemas.openxmlformats.org/officeDocument/2006/relationships/hyperlink" Target="https://www.electrive.com/2026/04/30/washington-state-launches-incentive-programme-for-zero-emission-trucks-and-equipment" TargetMode="External" Id="rId171"/><Relationship Type="http://schemas.openxmlformats.org/officeDocument/2006/relationships/hyperlink" Target="https://ir.aurora.tech/news-events/press-releases/detail/136/leading-carrier-selects-aurora-to-scale-autonomous-fleet-to-500-trucks" TargetMode="External" Id="rId172"/><Relationship Type="http://schemas.openxmlformats.org/officeDocument/2006/relationships/hyperlink" Target="https://www.act-news.com/news/domestic-lithium-discovery-points-to-ev-opportunity" TargetMode="External" Id="rId173"/><Relationship Type="http://schemas.openxmlformats.org/officeDocument/2006/relationships/hyperlink" Target="https://ir.aurora.tech/news-events/press-releases/detail/137/volvo-and-aurora-launch-autonomous-truck-route-to-oklahoma-city" TargetMode="External" Id="rId174"/><Relationship Type="http://schemas.openxmlformats.org/officeDocument/2006/relationships/hyperlink" Target="https://plus.ai/news-and-insights/2026-03-31-churchill-capital-post-effective-amendment" TargetMode="External" Id="rId175"/><Relationship Type="http://schemas.openxmlformats.org/officeDocument/2006/relationships/hyperlink" Target="https://www.ttnews.com/events/special/2026-act-expo" TargetMode="External" Id="rId176"/><Relationship Type="http://schemas.openxmlformats.org/officeDocument/2006/relationships/hyperlink" Target="https://www.truckingdive.com/topic/regulatory" TargetMode="External" Id="rId177"/><Relationship Type="http://schemas.openxmlformats.org/officeDocument/2006/relationships/hyperlink" Target="https://ir.aurora.tech/news-events/press-releases/detail/132/aurora-triples-driverless-network-to-10-routes-and-prepares-to-expand-across-u-s-sun-belt" TargetMode="External" Id="rId178"/><Relationship Type="http://schemas.openxmlformats.org/officeDocument/2006/relationships/hyperlink" Target="https://northamerica.daimlertruck.com/news-stories/2026/freightliner-expands-2027-cascadia-enhancements-digital-dash-with-gateway-to-virtual-vehicle-joins-powertrain-and-safety-advancements" TargetMode="External" Id="rId179"/><Relationship Type="http://schemas.openxmlformats.org/officeDocument/2006/relationships/hyperlink" Target="https://northamerica.daimlertruck.com/news-stories/2026/daimler-truck-north-america-brings-360-degree-visibility-to-vocational-and-medium-duty-trucks-with-new-exterior-camera-system" TargetMode="External" Id="rId180"/><Relationship Type="http://schemas.openxmlformats.org/officeDocument/2006/relationships/hyperlink" Target="https://northamerica.daimlertruck.com/news-stories/2026/daimler-truck-north-america-to-showcase-latest-innovations-for-canadian-customers-at-truck-world-2026" TargetMode="External" Id="rId181"/><Relationship Type="http://schemas.openxmlformats.org/officeDocument/2006/relationships/hyperlink" Target="https://northamerica.daimlertruck.com/news-stories/2026/thomas-built-buses-adds-gasoline-option-to-c2-powertrain-lineup-for-2026" TargetMode="External" Id="rId182"/><Relationship Type="http://schemas.openxmlformats.org/officeDocument/2006/relationships/hyperlink" Target="https://northamerica.daimlertruck.com/news-stories/2026/western-star-shows-the-world-there-is-pride-and-skill-in-being-a-trucker" TargetMode="External" Id="rId183"/><Relationship Type="http://schemas.openxmlformats.org/officeDocument/2006/relationships/hyperlink" Target="https://northamerica.daimlertruck.com/news-stories/2026/freightliner-donates-fifth-generation-cascadias-to-be-pro-be-proud" TargetMode="External" Id="rId184"/><Relationship Type="http://schemas.openxmlformats.org/officeDocument/2006/relationships/hyperlink" Target="https://northamerica.daimlertruck.com/news-stories/2026/daimler-truck-north-america-expands-engine-portfolio-with-new-cummins-lineup" TargetMode="External" Id="rId185"/><Relationship Type="http://schemas.openxmlformats.org/officeDocument/2006/relationships/hyperlink" Target="https://northamerica.daimlertruck.com/news-stories/2026/freightliner-expands-detroit-assurance-safety-features" TargetMode="External" Id="rId186"/><Relationship Type="http://schemas.openxmlformats.org/officeDocument/2006/relationships/hyperlink" Target="https://kodiak.ai/news/bosch-kodiak-autonomous-trucking-hardware" TargetMode="External" Id="rId187"/><Relationship Type="http://schemas.openxmlformats.org/officeDocument/2006/relationships/hyperlink" Target="https://kodiak.ai/news/kodiak-ai-expands-autonomous-trucking-ohio-indiana" TargetMode="External" Id="rId188"/><Relationship Type="http://schemas.openxmlformats.org/officeDocument/2006/relationships/hyperlink" Target="https://kodiak.ai/news/west-fraser-autonomous-timber-hauling-alberta" TargetMode="External" Id="rId189"/><Relationship Type="http://schemas.openxmlformats.org/officeDocument/2006/relationships/hyperlink" Target="https://www.act-news.com/webinar/fleet-electrification-without-the-guesswork" TargetMode="External" Id="rId190"/><Relationship Type="http://schemas.openxmlformats.org/officeDocument/2006/relationships/hyperlink" Target="https://www.act-news.com/videos/epeq-im-the-solution-for-idle-control-cost-reduction-emission-mitigation" TargetMode="External" Id="rId191"/><Relationship Type="http://schemas.openxmlformats.org/officeDocument/2006/relationships/hyperlink" Target="https://www.act-news.com/webinar/safe-reliable-hydrogen-refueling" TargetMode="External" Id="rId192"/><Relationship Type="http://schemas.openxmlformats.org/officeDocument/2006/relationships/hyperlink" Target="https://www.trucknews.com/transportation/freightliner-adds-digital-dash-connected-platform-to-2027-cascadia/1003214317" TargetMode="External" Id="rId193"/><Relationship Type="http://schemas.openxmlformats.org/officeDocument/2006/relationships/hyperlink" Target="https://www.tyt.com.mx/nota/seis-de-cada-10-usuarios-de-vehiculos-comerciales-electricos-en-eu-reportan-ahorros-en-costos-operativos" TargetMode="External" Id="rId194"/><Relationship Type="http://schemas.openxmlformats.org/officeDocument/2006/relationships/hyperlink" Target="https://www.tyt.com.mx/nota/mack-trucks-presenta-para-el-mercado-de-eu-su-motor-mp13-epa-27" TargetMode="External" Id="rId195"/><Relationship Type="http://schemas.openxmlformats.org/officeDocument/2006/relationships/hyperlink" Target="https://transportemundial.com.ar/marca/ford-camiones" TargetMode="External" Id="rId196"/><Relationship Type="http://schemas.openxmlformats.org/officeDocument/2006/relationships/hyperlink" Target="https://auto.economictimes.indiatimes.com/news/commercial-vehicle/mhcv/gm-pauses-sales-of-new-mid-size-colorado-canyon-trucks-over-software-issue/107880506?utm_source=category_listing&amp;utm_medium=sectionListing" TargetMode="External" Id="rId197"/><Relationship Type="http://schemas.openxmlformats.org/officeDocument/2006/relationships/hyperlink" Target="https://www.electrive.com/2026/05/04/hamburger-hochbahn-to-procure-240-electric-buses-and-postpone-full-electrification-target" TargetMode="External" Id="rId198"/><Relationship Type="http://schemas.openxmlformats.org/officeDocument/2006/relationships/hyperlink" Target="https://www.daimlertruck.com/en/newsroom/stories/from-waste-collection-vehicle-to-innovation-lab" TargetMode="External" Id="rId199"/><Relationship Type="http://schemas.openxmlformats.org/officeDocument/2006/relationships/hyperlink" Target="https://www.daimlertruck.com/en/newsroom/media-center?modal=53446254&amp;tx_solr[q]=53446254" TargetMode="External" Id="rId200"/><Relationship Type="http://schemas.openxmlformats.org/officeDocument/2006/relationships/hyperlink" Target="https://www.sustainable-bus.com/electric-bus/scania-higer-electric-buses-fencer-vr-sverige-sodertalje" TargetMode="External" Id="rId201"/><Relationship Type="http://schemas.openxmlformats.org/officeDocument/2006/relationships/hyperlink" Target="https://www.sustainable-bus.com/news/solaris-vr-sverige-order-101-electric-buses-stockholm" TargetMode="External" Id="rId202"/><Relationship Type="http://schemas.openxmlformats.org/officeDocument/2006/relationships/hyperlink" Target="https://www.sustainable-bus.com/fuel-cell-bus/mcv-c127-fc-le-austria-obb-postbus" TargetMode="External" Id="rId203"/><Relationship Type="http://schemas.openxmlformats.org/officeDocument/2006/relationships/hyperlink" Target="https://fuelcellsworks.com/2026/05/08/energy-innovation/carinthia-is-taking-off-with-hydrogen-obb-postbuses-and-a-hydrogen-filling-station-are-now-in-operation" TargetMode="External" Id="rId204"/><Relationship Type="http://schemas.openxmlformats.org/officeDocument/2006/relationships/hyperlink" Target="https://www.hydrogeninsight.com/transport/germany-s-upper-house-approves-law-mandating-10-rfnbo-in-road-transport-by-2040/2-1-1987697" TargetMode="External" Id="rId205"/><Relationship Type="http://schemas.openxmlformats.org/officeDocument/2006/relationships/hyperlink" Target="https://www.hydrogeninsight.com/transport/analysis-what-does-germany-s-new-rfnbo-mandate-for-transport-mean-for-green-hydrogen-/2-1-1985548" TargetMode="External" Id="rId206"/><Relationship Type="http://schemas.openxmlformats.org/officeDocument/2006/relationships/hyperlink" Target="https://fuelcellsworks.com/2026/05/08/h2/reform-of-the-thg-quota-german-government-strengthens-demand-for-green-hydrogen" TargetMode="External" Id="rId207"/><Relationship Type="http://schemas.openxmlformats.org/officeDocument/2006/relationships/hyperlink" Target="https://www.daimlertruck.com/en/newsroom/pressrelease/shareholders-elect-proposed-supervisory-board-members-and-approve-dividend-of-190-euros-per-share-john-oleary-achim-puchert-and-eva-scherer-reappointed-by-supervisory-board-53459505" TargetMode="External" Id="rId208"/><Relationship Type="http://schemas.openxmlformats.org/officeDocument/2006/relationships/hyperlink" Target="https://www.daimlertruck.com/en/newsroom/pressrelease/daimler-truck-with-strong-order-intake-in-q1-reaffirming-2026-full-year-outlook-and-paving-the-way-for-volume-recovery-53456905" TargetMode="External" Id="rId209"/><Relationship Type="http://schemas.openxmlformats.org/officeDocument/2006/relationships/hyperlink" Target="https://www.sustainable-bus.com/news/solaris-ballard-fcmove-sc-system-new-generation" TargetMode="External" Id="rId210"/><Relationship Type="http://schemas.openxmlformats.org/officeDocument/2006/relationships/hyperlink" Target="https://www.electrive.com/2026/05/06/ballard-to-supply-fuel-cell-modules-for-new-solaris-h2-bus" TargetMode="External" Id="rId211"/><Relationship Type="http://schemas.openxmlformats.org/officeDocument/2006/relationships/hyperlink" Target="https://www.electrive.com/2026/05/05/ebusco-explores-partial-sale-of-electric-bus-division" TargetMode="External" Id="rId212"/><Relationship Type="http://schemas.openxmlformats.org/officeDocument/2006/relationships/hyperlink" Target="https://www.sustainable-bus.com/electric-bus/ebusco-crisis-survival" TargetMode="External" Id="rId213"/><Relationship Type="http://schemas.openxmlformats.org/officeDocument/2006/relationships/hyperlink" Target="https://www.daimlertruck.com/en/newsroom/media-center?modal=53441233&amp;tx_solr[q]=53441233" TargetMode="External" Id="rId214"/><Relationship Type="http://schemas.openxmlformats.org/officeDocument/2006/relationships/hyperlink" Target="https://www.daimlertruck.com/en/newsroom/media-center?modal=53441240&amp;tx_solr[q]=53441240" TargetMode="External" Id="rId215"/><Relationship Type="http://schemas.openxmlformats.org/officeDocument/2006/relationships/hyperlink" Target="https://www.electrive.com/2026/05/05/ikarus-wins-electric-bus-tender-in-north-macedonia" TargetMode="External" Id="rId216"/><Relationship Type="http://schemas.openxmlformats.org/officeDocument/2006/relationships/hyperlink" Target="https://www.sustainable-bus.com/electric-bus/ikarus-electric-bus-order-north-macedonia-electrobus-europe" TargetMode="External" Id="rId217"/><Relationship Type="http://schemas.openxmlformats.org/officeDocument/2006/relationships/hyperlink" Target="https://www.sustainable-bus.com/news/barbaros-oktay-chairman-acea-bus-coach-division" TargetMode="External" Id="rId218"/><Relationship Type="http://schemas.openxmlformats.org/officeDocument/2006/relationships/hyperlink" Target="https://press.mantruckandbus.com/corporate/with-the-man-etruck-from-paris-to-berlin" TargetMode="External" Id="rId219"/><Relationship Type="http://schemas.openxmlformats.org/officeDocument/2006/relationships/hyperlink" Target="https://trans.info/en/fuel-thieves-are-draining-up-to-600-litres-from-a-single-truck-this-is-organised-crime-473644" TargetMode="External" Id="rId220"/><Relationship Type="http://schemas.openxmlformats.org/officeDocument/2006/relationships/hyperlink" Target="https://www.electrive.com/2026/05/09/first-bus-uses-electric-bus-depots-to-balance-the-power-grid" TargetMode="External" Id="rId221"/><Relationship Type="http://schemas.openxmlformats.org/officeDocument/2006/relationships/hyperlink" Target="https://www.electrive.com/2026/05/08/traton-secures-e850-million-for-investments-in-battery-electric-trucks-and-buses" TargetMode="External" Id="rId222"/><Relationship Type="http://schemas.openxmlformats.org/officeDocument/2006/relationships/hyperlink" Target="https://www.electrive.com/2026/05/08/depotcharge-switzerland-paves-the-way-for-shared-hgv-depot-charging-network" TargetMode="External" Id="rId223"/><Relationship Type="http://schemas.openxmlformats.org/officeDocument/2006/relationships/hyperlink" Target="https://www.sustainable-bus.com/components/zf-solarboost-retrofit-solar-panels-next-mobility-exhibition-2026-milan" TargetMode="External" Id="rId224"/><Relationship Type="http://schemas.openxmlformats.org/officeDocument/2006/relationships/hyperlink" Target="https://trans.info/en/idling-eats-into-margins-472671" TargetMode="External" Id="rId225"/><Relationship Type="http://schemas.openxmlformats.org/officeDocument/2006/relationships/hyperlink" Target="https://trans.info/en/traton-850-million-473950" TargetMode="External" Id="rId226"/><Relationship Type="http://schemas.openxmlformats.org/officeDocument/2006/relationships/hyperlink" Target="https://trans.info/en/tachograph-vans-unready-473731" TargetMode="External" Id="rId227"/><Relationship Type="http://schemas.openxmlformats.org/officeDocument/2006/relationships/hyperlink" Target="https://www.commercialmotor.com/news/article/asda-adds-55-dual-temp-double-deck-fridge-trailers-from-tiger" TargetMode="External" Id="rId228"/><Relationship Type="http://schemas.openxmlformats.org/officeDocument/2006/relationships/hyperlink" Target="https://www.electrive.com/2026/05/07/ifat-munich-showcases-next-generation-of-municipal-electric-vehicles" TargetMode="External" Id="rId229"/><Relationship Type="http://schemas.openxmlformats.org/officeDocument/2006/relationships/hyperlink" Target="https://www.electrive.com/2026/05/07/relaxed-co%e2%82%82-targets-for-hgv-manufacturers-now-in-force" TargetMode="External" Id="rId230"/><Relationship Type="http://schemas.openxmlformats.org/officeDocument/2006/relationships/hyperlink" Target="https://www.sustainable-bus.com/electric-bus/hochbanh-to-deploy-up-to-240-electric-buses-in-hamburg-by-2031" TargetMode="External" Id="rId231"/><Relationship Type="http://schemas.openxmlformats.org/officeDocument/2006/relationships/hyperlink" Target="https://trans.info/en/repowered-hydrogen-daf-473508" TargetMode="External" Id="rId232"/><Relationship Type="http://schemas.openxmlformats.org/officeDocument/2006/relationships/hyperlink" Target="https://trans.info/en/electric-truck-grants-473372" TargetMode="External" Id="rId233"/><Relationship Type="http://schemas.openxmlformats.org/officeDocument/2006/relationships/hyperlink" Target="https://trans.info/en/scania-longline-production-472831" TargetMode="External" Id="rId234"/><Relationship Type="http://schemas.openxmlformats.org/officeDocument/2006/relationships/hyperlink" Target="https://trans.info/en/eu-van-tests-473430" TargetMode="External" Id="rId235"/><Relationship Type="http://schemas.openxmlformats.org/officeDocument/2006/relationships/hyperlink" Target="https://www.commercialmotor.com/news/article/gasrec-showcases-hams-hall-bio-lng-station-as-demand-for-gas-trucks-grows" TargetMode="External" Id="rId236"/><Relationship Type="http://schemas.openxmlformats.org/officeDocument/2006/relationships/hyperlink" Target="https://www.electrive.com/2026/05/06/british-h2-truck-company-hvs-sold-at-steep-discount" TargetMode="External" Id="rId237"/><Relationship Type="http://schemas.openxmlformats.org/officeDocument/2006/relationships/hyperlink" Target="https://www.electrive.com/2026/05/06/daf-begins-series-production-of-electric-xg-models" TargetMode="External" Id="rId238"/><Relationship Type="http://schemas.openxmlformats.org/officeDocument/2006/relationships/hyperlink" Target="https://www.electrive.com/2026/05/06/milence-secures-multi-million-euro-financing" TargetMode="External" Id="rId239"/><Relationship Type="http://schemas.openxmlformats.org/officeDocument/2006/relationships/hyperlink" Target="https://trans.info/en/no-secure-truck-park-473171" TargetMode="External" Id="rId240"/><Relationship Type="http://schemas.openxmlformats.org/officeDocument/2006/relationships/hyperlink" Target="https://www.commercialmotor.com/news/article/bartrums-installs-high-power-depot-charging-to-support-ehgv-expansion" TargetMode="External" Id="rId241"/><Relationship Type="http://schemas.openxmlformats.org/officeDocument/2006/relationships/hyperlink" Target="https://www.sustainabletruckvan.com/sustainable-truckvan-magazine-the-may-issue-is-online-browse-it-here" TargetMode="External" Id="rId242"/><Relationship Type="http://schemas.openxmlformats.org/officeDocument/2006/relationships/hyperlink" Target="https://www.sustainabletruckvan.com/harald-seidel-daf-trucks-president-to-retire" TargetMode="External" Id="rId243"/><Relationship Type="http://schemas.openxmlformats.org/officeDocument/2006/relationships/hyperlink" Target="https://trans.info/en/bio-lng-trucks-save-cost-472909" TargetMode="External" Id="rId244"/><Relationship Type="http://schemas.openxmlformats.org/officeDocument/2006/relationships/hyperlink" Target="https://www.commercialmotor.com/news/article/lts-global-solutions-adds-eight-daf-xg-tractors-as-investment-drive-continues" TargetMode="External" Id="rId245"/><Relationship Type="http://schemas.openxmlformats.org/officeDocument/2006/relationships/hyperlink" Target="https://www.electrive.com/2026/05/04/autonomous-bus-without-safety-driver-hits-road-in-norway" TargetMode="External" Id="rId246"/><Relationship Type="http://schemas.openxmlformats.org/officeDocument/2006/relationships/hyperlink" Target="https://press.mantruckandbus.com/corporate/many-european-stadiums-meet-the-requirements-for-truck-charging-infrastructure" TargetMode="External" Id="rId247"/><Relationship Type="http://schemas.openxmlformats.org/officeDocument/2006/relationships/hyperlink" Target="https://www.sustainabletruckvan.com/the-battery-cycle-special-feature" TargetMode="External" Id="rId248"/><Relationship Type="http://schemas.openxmlformats.org/officeDocument/2006/relationships/hyperlink" Target="https://press.mantruckandbus.com/corporate/electric-lions-from-ankara-man-ebus-production-launched-at-turkish-bus-plant" TargetMode="External" Id="rId249"/><Relationship Type="http://schemas.openxmlformats.org/officeDocument/2006/relationships/hyperlink" Target="https://www.commercialmotor.com/news/article/opex-logistics-expands-krone-trailer-fleet-to-boost-flexibility" TargetMode="External" Id="rId250"/><Relationship Type="http://schemas.openxmlformats.org/officeDocument/2006/relationships/hyperlink" Target="https://www.commercialmotor.com/news/article/adl-adds-11-volvo-fh-aero-tractors-as-fleet-mix-shifts-rapidly" TargetMode="External" Id="rId251"/><Relationship Type="http://schemas.openxmlformats.org/officeDocument/2006/relationships/hyperlink" Target="https://www.solarisbus.com/en/press/19-hydrogen-solaris-buses-to-be-delivered-to-krefeld-2424" TargetMode="External" Id="rId252"/><Relationship Type="http://schemas.openxmlformats.org/officeDocument/2006/relationships/hyperlink" Target="https://www.commercialmotor.com/news/article/cb-transport-refrigeration-reaches-milestone-of-1500-solar-reefer-installations" TargetMode="External" Id="rId253"/><Relationship Type="http://schemas.openxmlformats.org/officeDocument/2006/relationships/hyperlink" Target="https://www.solarisbus.com/en/press/impressive-order-from-sweden-101-solaris-electric-buses-for-stockholm-2421" TargetMode="External" Id="rId254"/><Relationship Type="http://schemas.openxmlformats.org/officeDocument/2006/relationships/hyperlink" Target="https://www.commercialmotor.com/news/article/road-transport-expo-is-back-this-summer---bigger-and-bolder-than-ever" TargetMode="External" Id="rId255"/><Relationship Type="http://schemas.openxmlformats.org/officeDocument/2006/relationships/hyperlink" Target="https://www.commercialmotor.com/news/article/knowles-adds-electric-truck-and-new-daf-tractors-in-fleet-upgrade" TargetMode="External" Id="rId256"/><Relationship Type="http://schemas.openxmlformats.org/officeDocument/2006/relationships/hyperlink" Target="https://www.commercialmotor.com/news/article/mands-rolls-out-120-scania-gas-trucks-in-push-to-cut-fleet-emissions" TargetMode="External" Id="rId257"/><Relationship Type="http://schemas.openxmlformats.org/officeDocument/2006/relationships/hyperlink" Target="https://www.volvotrucks.com.au/en-au/news/press-releases/2026/apr/new-generation-electric-trucks.html" TargetMode="External" Id="rId258"/><Relationship Type="http://schemas.openxmlformats.org/officeDocument/2006/relationships/hyperlink" Target="https://www.commercialmotor.com/news/article/reed-boardall-fits-51-new-volvos-with-advanced-safety-systems" TargetMode="External" Id="rId259"/><Relationship Type="http://schemas.openxmlformats.org/officeDocument/2006/relationships/hyperlink" Target="https://www.commercialmotor.com/news/article/shepherd-distribution-marks-80-years-with-steady-growth-and-fleet-expansion" TargetMode="External" Id="rId260"/><Relationship Type="http://schemas.openxmlformats.org/officeDocument/2006/relationships/hyperlink" Target="https://www.commercialmotor.com/news/article/hz-logistics-fits-durite-driver-monitoring-system-across-fleet" TargetMode="External" Id="rId261"/><Relationship Type="http://schemas.openxmlformats.org/officeDocument/2006/relationships/hyperlink" Target="https://www.transportenvironment.org/articles/driving-a-car-on-hvo-is-79-more-expensive-than-an-electric-car-new-analysis" TargetMode="External" Id="rId262"/><Relationship Type="http://schemas.openxmlformats.org/officeDocument/2006/relationships/hyperlink" Target="https://press.mantruckandbus.com/corporate/man-automates-ebus-for-pilot-operation-in-munich" TargetMode="External" Id="rId263"/><Relationship Type="http://schemas.openxmlformats.org/officeDocument/2006/relationships/hyperlink" Target="https://www.solarisbus.com/en/press/nobina-places-an-order-for-a-total-of-103-electric-buses-2418" TargetMode="External" Id="rId264"/><Relationship Type="http://schemas.openxmlformats.org/officeDocument/2006/relationships/hyperlink" Target="https://www.commercialmotor.com/news/article/esher-scaffolding-fits-axtec-load-monitoring-across-hgv-fleet" TargetMode="External" Id="rId265"/><Relationship Type="http://schemas.openxmlformats.org/officeDocument/2006/relationships/hyperlink" Target="https://www.transportenvironment.org/articles/eu-energy-crisis-response-needs-a-windfall-tax-on-oil-companies-to-fund-electrification-of-transport" TargetMode="External" Id="rId266"/><Relationship Type="http://schemas.openxmlformats.org/officeDocument/2006/relationships/hyperlink" Target="https://www.sustainabletruckvan.com/scania-longline-cab-start-production" TargetMode="External" Id="rId267"/><Relationship Type="http://schemas.openxmlformats.org/officeDocument/2006/relationships/hyperlink" Target="https://www.sustainable-bus.com/news/eu-bus-registrations-first-quarter-2026" TargetMode="External" Id="rId268"/><Relationship Type="http://schemas.openxmlformats.org/officeDocument/2006/relationships/hyperlink" Target="https://www.transportenvironment.org/articles/german-truckers-to-face-over-eur1-200-a-month-in-additional-diesel-costs" TargetMode="External" Id="rId269"/><Relationship Type="http://schemas.openxmlformats.org/officeDocument/2006/relationships/hyperlink" Target="https://press.mantruckandbus.com/corporate/boarding-by-ebus-taking-the-electric-bus-to-your-flight" TargetMode="External" Id="rId270"/><Relationship Type="http://schemas.openxmlformats.org/officeDocument/2006/relationships/hyperlink" Target="https://www.h2-view.com/h2-view/latest-news" TargetMode="External" Id="rId271"/><Relationship Type="http://schemas.openxmlformats.org/officeDocument/2006/relationships/hyperlink" Target="https://fuelcellsworks.com/2026/05/08/clean-energy/five-years-on-dutch-fuel-operator-greenpoint-clocks-40-000-hydrogen-fills-across-three-stations-with-more-to-come" TargetMode="External" Id="rId272"/><Relationship Type="http://schemas.openxmlformats.org/officeDocument/2006/relationships/hyperlink" Target="https://fuelcellsworks.com/2026/04/02/h2/first-hydrogen-ice-generator-demonstrated-on-dutch-farm-with-holthausen-supply" TargetMode="External" Id="rId273"/><Relationship Type="http://schemas.openxmlformats.org/officeDocument/2006/relationships/hyperlink" Target="https://truckandbusbuilder.com/article/2026/05/08/schmitz-to-complete-acquisition-of-lightweight-trailer-specialist-berger" TargetMode="External" Id="rId274"/><Relationship Type="http://schemas.openxmlformats.org/officeDocument/2006/relationships/hyperlink" Target="https://www.daimlertruck.com/en/newsroom/pressrelease/30-years-of-actros-in-the-anniversary-year-130-years-of-trucks-how-mercedes-benz-trucks-combines-engineering-heritage-and-transformation-53461342" TargetMode="External" Id="rId275"/><Relationship Type="http://schemas.openxmlformats.org/officeDocument/2006/relationships/hyperlink" Target="https://www.daimlertruck.com/en/newsroom/pressrelease/daimler-truck-strengthens-its-own-retail-business-in-europe-expanding-into-the-uk-through-the-acquisition-of-estar-truck-van-ltd-53456773" TargetMode="External" Id="rId276"/><Relationship Type="http://schemas.openxmlformats.org/officeDocument/2006/relationships/hyperlink" Target="https://www.daimlertruck.com/en/newsroom/pressrelease/urban-fleet-between-glass-facades-and-the-river-main-frankfurt-orders-ten-new-mercedes-benz-eeconic-53462110" TargetMode="External" Id="rId277"/><Relationship Type="http://schemas.openxmlformats.org/officeDocument/2006/relationships/hyperlink" Target="https://www.daimlertruck.com/en/newsroom/stories/ten-facts-that-demonstrate-our-sustainability-progress-in-2025" TargetMode="External" Id="rId278"/><Relationship Type="http://schemas.openxmlformats.org/officeDocument/2006/relationships/hyperlink" Target="https://www.daimlertruck.com/en/newsroom/pressrelease/new-setra-coaches-to-mark-the-occasion-53456883" TargetMode="External" Id="rId279"/><Relationship Type="http://schemas.openxmlformats.org/officeDocument/2006/relationships/hyperlink" Target="https://www.daimlertruck.com/en/newsroom/stories/building-a-global-hydrogen-champion" TargetMode="External" Id="rId280"/><Relationship Type="http://schemas.openxmlformats.org/officeDocument/2006/relationships/hyperlink" Target="https://www.sustainabletruckvan.com/iveco-group-simone-curti-head-of-powertrain" TargetMode="External" Id="rId281"/><Relationship Type="http://schemas.openxmlformats.org/officeDocument/2006/relationships/hyperlink" Target="https://www.sustainabletruckvan.com/euro-ncap-regional-trucks-results-april-2026" TargetMode="External" Id="rId282"/><Relationship Type="http://schemas.openxmlformats.org/officeDocument/2006/relationships/hyperlink" Target="https://www.sustainabletruckvan.com/scania-services-360-used-electric-vehicles" TargetMode="External" Id="rId283"/><Relationship Type="http://schemas.openxmlformats.org/officeDocument/2006/relationships/hyperlink" Target="https://www.sustainabletruckvan.com/milence-charging-hubs-europe-interview-helibert" TargetMode="External" Id="rId284"/><Relationship Type="http://schemas.openxmlformats.org/officeDocument/2006/relationships/hyperlink" Target="https://www.sustainable-bus.com/autonomous-driving/driver-shortage-pushes-bus-depots-toward-automation" TargetMode="External" Id="rId285"/><Relationship Type="http://schemas.openxmlformats.org/officeDocument/2006/relationships/hyperlink" Target="https://www.sustainable-bus.com/events-public-transport/nme-next-mobility-exhibition-2026" TargetMode="External" Id="rId286"/><Relationship Type="http://schemas.openxmlformats.org/officeDocument/2006/relationships/hyperlink" Target="https://www.sustainable-bus.com/fuel-cell-bus/solaris-urbino-hydrogen-krefeld-germany" TargetMode="External" Id="rId287"/><Relationship Type="http://schemas.openxmlformats.org/officeDocument/2006/relationships/hyperlink" Target="https://h2.live/en/news/4051" TargetMode="External" Id="rId288"/><Relationship Type="http://schemas.openxmlformats.org/officeDocument/2006/relationships/hyperlink" Target="https://h2.live/en/news/4043" TargetMode="External" Id="rId289"/><Relationship Type="http://schemas.openxmlformats.org/officeDocument/2006/relationships/hyperlink" Target="https://h2.live/en/news/4040" TargetMode="External" Id="rId290"/><Relationship Type="http://schemas.openxmlformats.org/officeDocument/2006/relationships/hyperlink" Target="https://h2.live/en/news/4028" TargetMode="External" Id="rId291"/><Relationship Type="http://schemas.openxmlformats.org/officeDocument/2006/relationships/hyperlink" Target="https://h2.live/en/news/4002" TargetMode="External" Id="rId292"/><Relationship Type="http://schemas.openxmlformats.org/officeDocument/2006/relationships/hyperlink" Target="https://h2.live/en/news/3983" TargetMode="External" Id="rId293"/><Relationship Type="http://schemas.openxmlformats.org/officeDocument/2006/relationships/hyperlink" Target="https://northamerica.daimlertruck.com/news-stories/2026/toyota-motor-corporation-aims-to-join-daimler-truck-and-volvo-group-as-equal-shareholder-in-the-fuel-cell-joint-venture-cellcentric" TargetMode="External" Id="rId294"/><Relationship Type="http://schemas.openxmlformats.org/officeDocument/2006/relationships/hyperlink" Target="https://northamerica.daimlertruck.com/news-stories/2026/from-the-first-truck-to-the-future-of-transportation-daimler-truck-celebrates-130-years-of-forward" TargetMode="External" Id="rId295"/><Relationship Type="http://schemas.openxmlformats.org/officeDocument/2006/relationships/hyperlink" Target="https://www.tyt.com.mx/nota/seguridad-activa-y-cero-emisiones-asi-redefine-volvo-el-futuro-del-transporte-urbano" TargetMode="External" Id="rId296"/><Relationship Type="http://schemas.openxmlformats.org/officeDocument/2006/relationships/hyperlink" Target="https://transportemundial.com.ar/marca/volvo-trucks-buses" TargetMode="External" Id="rId297"/><Relationship Type="http://schemas.openxmlformats.org/officeDocument/2006/relationships/hyperlink" Target="https://asiantrucker.com/volvos-future-hydrogen-truck" TargetMode="External" Id="rId298"/><Relationship Type="http://schemas.openxmlformats.org/officeDocument/2006/relationships/hyperlink" Target="https://www.chinatrucks.org/news/2026/0509/article_11501.html" TargetMode="External" Id="rId299"/><Relationship Type="http://schemas.openxmlformats.org/officeDocument/2006/relationships/hyperlink" Target="https://truckandfleetme.com/news/trucks/scania-brings-longline-cab-into-series-production-expanding-premium-truck-offering" TargetMode="External" Id="rId300"/><Relationship Type="http://schemas.openxmlformats.org/officeDocument/2006/relationships/hyperlink" Target="https://auto.economictimes.indiatimes.com/news/commercial-vehicle/mhcv/chinese-electric-truck-start-up-windrose-explores-production-in-europe-ceo-says/107942306?utm_source=category_listing&amp;utm_medium=sectionListing" TargetMode="External" Id="rId301"/><Relationship Type="http://schemas.openxmlformats.org/officeDocument/2006/relationships/hyperlink" Target="https://www.daimlertruck.com/en/newsroom/media-center?modal=53446221&amp;tx_solr[q]=53446221" TargetMode="External" Id="rId302"/><Relationship Type="http://schemas.openxmlformats.org/officeDocument/2006/relationships/hyperlink" Target="https://www.daimlertruck.com/en/newsroom/media-center?modal=53446227&amp;tx_solr[q]=53446227" TargetMode="External" Id="rId303"/><Relationship Type="http://schemas.openxmlformats.org/officeDocument/2006/relationships/hyperlink" Target="https://www.daimlertruck.com/en/newsroom/media-center?modal=53417593&amp;tx_solr[q]=53417593" TargetMode="External" Id="rId304"/><Relationship Type="http://schemas.openxmlformats.org/officeDocument/2006/relationships/hyperlink" Target="https://www.daimlertruck.com/en/newsroom/pressrelease/around-the-world-in-80-charges-with-the-eactros-600-content-creator-tobias-wagner-aka-elektrotrucker-plans-the-first-global-circumnavigation-with-a-battery-electric-truck-53459078" TargetMode="External" Id="rId305"/><Relationship Type="http://schemas.openxmlformats.org/officeDocument/2006/relationships/hyperlink" Target="https://www.daimlertruck.com/en/newsroom/media-center?modal=53446194&amp;tx_solr[q]=53446194" TargetMode="External" Id="rId306"/><Relationship Type="http://schemas.openxmlformats.org/officeDocument/2006/relationships/hyperlink" Target="https://www.daimlertruck.com/en/newsroom/media-center?modal=53446234&amp;tx_solr[q]=53446234" TargetMode="External" Id="rId307"/><Relationship Type="http://schemas.openxmlformats.org/officeDocument/2006/relationships/hyperlink" Target="https://www.daimlertruck.com/en/newsroom/media-center?modal=53461464&amp;tx_solr[q]=53461464" TargetMode="External" Id="rId308"/><Relationship Type="http://schemas.openxmlformats.org/officeDocument/2006/relationships/hyperlink" Target="https://www.daimlertruck.com/en/newsroom/media-center?modal=53427172&amp;tx_solr[q]=53427172" TargetMode="External" Id="rId309"/><Relationship Type="http://schemas.openxmlformats.org/officeDocument/2006/relationships/hyperlink" Target="https://h2.live/en/station-operators" TargetMode="External" Id="rId310"/><Relationship Type="http://schemas.openxmlformats.org/officeDocument/2006/relationships/hyperlink" Target="https://h2.live/en/fahren" TargetMode="External" Id="rId311"/><Relationship Type="http://schemas.openxmlformats.org/officeDocument/2006/relationships/hyperlink" Target="https://h2.live/en/fcev" TargetMode="External" Id="rId312"/><Relationship Type="http://schemas.openxmlformats.org/officeDocument/2006/relationships/hyperlink" Target="https://trans.info/en/q1-logistics-giants-473492" TargetMode="External" Id="rId313"/><Relationship Type="http://schemas.openxmlformats.org/officeDocument/2006/relationships/hyperlink" Target="https://en.yutong.com/z/brussels2025" TargetMode="External" Id="rId314"/><Relationship Type="http://schemas.openxmlformats.org/officeDocument/2006/relationships/hyperlink" Target="https://www.trucknews.com/sustainability/edison-motors-says-it-has-received-federal-approval-to-build-hybrid-heavy-trucks/1003214693" TargetMode="External" Id="rId315"/></Relationships>
</file>

<file path=xl/worksheets/sheet1.xml><?xml version="1.0" encoding="utf-8"?>
<worksheet xmlns="http://schemas.openxmlformats.org/spreadsheetml/2006/main">
  <sheetPr>
    <tabColor rgb="00595959"/>
    <outlinePr summaryBelow="1" summaryRight="1"/>
    <pageSetUpPr/>
  </sheetPr>
  <dimension ref="A1:D22"/>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5월</t>
        </is>
      </c>
    </row>
    <row r="2" ht="18" customHeight="1">
      <c r="A2" s="2" t="inlineStr">
        <is>
          <t>총 1,616건</t>
        </is>
      </c>
    </row>
    <row r="3" ht="16" customHeight="1">
      <c r="A3" s="3" t="inlineStr">
        <is>
          <t>총 기사수</t>
        </is>
      </c>
      <c r="B3" s="3" t="inlineStr">
        <is>
          <t>수집 일수</t>
        </is>
      </c>
      <c r="C3" s="3" t="inlineStr">
        <is>
          <t>사이트 수</t>
        </is>
      </c>
      <c r="D3" s="3" t="inlineStr">
        <is>
          <t>일평균</t>
        </is>
      </c>
    </row>
    <row r="4" ht="26" customHeight="1">
      <c r="A4" s="4" t="inlineStr">
        <is>
          <t>1,616건</t>
        </is>
      </c>
      <c r="B4" s="4" t="inlineStr">
        <is>
          <t>14일</t>
        </is>
      </c>
      <c r="C4" s="4" t="inlineStr">
        <is>
          <t>77개</t>
        </is>
      </c>
      <c r="D4" s="4" t="inlineStr">
        <is>
          <t>115.4건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5월 전체</t>
        </is>
      </c>
      <c r="B7" s="7" t="inlineStr">
        <is>
          <t>2026-05</t>
        </is>
      </c>
      <c r="C7" s="7" t="n">
        <v>1616</v>
      </c>
      <c r="D7" s="8" t="n"/>
    </row>
    <row r="8" ht="16" customHeight="1">
      <c r="A8" s="9" t="inlineStr">
        <is>
          <t>통계 대시보드</t>
        </is>
      </c>
      <c r="B8" s="10" t="inlineStr">
        <is>
          <t>—</t>
        </is>
      </c>
      <c r="C8" s="10" t="inlineStr">
        <is>
          <t>—</t>
        </is>
      </c>
      <c r="D8" s="11" t="n"/>
    </row>
    <row r="9" ht="16" customHeight="1">
      <c r="A9" s="12" t="inlineStr">
        <is>
          <t>5월 29일 (금)</t>
        </is>
      </c>
      <c r="B9" s="13" t="inlineStr">
        <is>
          <t>2026-05-29</t>
        </is>
      </c>
      <c r="C9" s="13" t="n">
        <v>74</v>
      </c>
      <c r="D9" s="14" t="inlineStr">
        <is>
          <t>第一商用车网 cvworld.c</t>
        </is>
      </c>
    </row>
    <row r="10" ht="16" customHeight="1">
      <c r="A10" s="15" t="inlineStr">
        <is>
          <t>5월 28일 (목)</t>
        </is>
      </c>
      <c r="B10" s="16" t="inlineStr">
        <is>
          <t>2026-05-28</t>
        </is>
      </c>
      <c r="C10" s="16" t="n">
        <v>91</v>
      </c>
      <c r="D10" s="17" t="inlineStr">
        <is>
          <t>第一商用车网 cvworld.c</t>
        </is>
      </c>
    </row>
    <row r="11" ht="16" customHeight="1">
      <c r="A11" s="18" t="inlineStr">
        <is>
          <t>5월 27일 (수)</t>
        </is>
      </c>
      <c r="B11" s="19" t="inlineStr">
        <is>
          <t>2026-05-27</t>
        </is>
      </c>
      <c r="C11" s="19" t="n">
        <v>89</v>
      </c>
      <c r="D11" s="20" t="inlineStr">
        <is>
          <t>第一商用车网 cvworld.c</t>
        </is>
      </c>
    </row>
    <row r="12" ht="16" customHeight="1">
      <c r="A12" s="21" t="inlineStr">
        <is>
          <t>5월 26일 (화)</t>
        </is>
      </c>
      <c r="B12" s="22" t="inlineStr">
        <is>
          <t>2026-05-26</t>
        </is>
      </c>
      <c r="C12" s="22" t="n">
        <v>138</v>
      </c>
      <c r="D12" s="23" t="inlineStr">
        <is>
          <t>第一商用车网 cvworld.c</t>
        </is>
      </c>
    </row>
    <row r="13" ht="16" customHeight="1">
      <c r="A13" s="12" t="inlineStr">
        <is>
          <t>5월 22일 (금)</t>
        </is>
      </c>
      <c r="B13" s="13" t="inlineStr">
        <is>
          <t>2026-05-22</t>
        </is>
      </c>
      <c r="C13" s="13" t="n">
        <v>107</v>
      </c>
      <c r="D13" s="14" t="inlineStr">
        <is>
          <t>第一商用车网 cvworld.c</t>
        </is>
      </c>
    </row>
    <row r="14" ht="16" customHeight="1">
      <c r="A14" s="15" t="inlineStr">
        <is>
          <t>5월 21일 (목)</t>
        </is>
      </c>
      <c r="B14" s="16" t="inlineStr">
        <is>
          <t>2026-05-21</t>
        </is>
      </c>
      <c r="C14" s="16" t="n">
        <v>41</v>
      </c>
      <c r="D14" s="17" t="inlineStr">
        <is>
          <t>Truck and Bus Bu</t>
        </is>
      </c>
    </row>
    <row r="15" ht="16" customHeight="1">
      <c r="A15" s="18" t="inlineStr">
        <is>
          <t>5월 20일 (수)</t>
        </is>
      </c>
      <c r="B15" s="19" t="inlineStr">
        <is>
          <t>2026-05-20</t>
        </is>
      </c>
      <c r="C15" s="19" t="n">
        <v>110</v>
      </c>
      <c r="D15" s="20" t="inlineStr">
        <is>
          <t>トラックニュース (truckn</t>
        </is>
      </c>
    </row>
    <row r="16" ht="16" customHeight="1">
      <c r="A16" s="21" t="inlineStr">
        <is>
          <t>5월 19일 (화)</t>
        </is>
      </c>
      <c r="B16" s="22" t="inlineStr">
        <is>
          <t>2026-05-19</t>
        </is>
      </c>
      <c r="C16" s="22" t="n">
        <v>142</v>
      </c>
      <c r="D16" s="23" t="inlineStr">
        <is>
          <t>상용차신문 (CVInfo)</t>
        </is>
      </c>
    </row>
    <row r="17" ht="16" customHeight="1">
      <c r="A17" s="24" t="inlineStr">
        <is>
          <t>5월 18일 (월)</t>
        </is>
      </c>
      <c r="B17" s="25" t="inlineStr">
        <is>
          <t>2026-05-18</t>
        </is>
      </c>
      <c r="C17" s="25" t="n">
        <v>36</v>
      </c>
      <c r="D17" s="26" t="inlineStr">
        <is>
          <t>第一商用车网 cvworld.c</t>
        </is>
      </c>
    </row>
    <row r="18" ht="16" customHeight="1">
      <c r="A18" s="12" t="inlineStr">
        <is>
          <t>5월 15일 (금)</t>
        </is>
      </c>
      <c r="B18" s="13" t="inlineStr">
        <is>
          <t>2026-05-15</t>
        </is>
      </c>
      <c r="C18" s="13" t="n">
        <v>79</v>
      </c>
      <c r="D18" s="14" t="inlineStr">
        <is>
          <t>トラックニュース (truckn</t>
        </is>
      </c>
    </row>
    <row r="19" ht="16" customHeight="1">
      <c r="A19" s="15" t="inlineStr">
        <is>
          <t>5월 14일 (목)</t>
        </is>
      </c>
      <c r="B19" s="16" t="inlineStr">
        <is>
          <t>2026-05-14</t>
        </is>
      </c>
      <c r="C19" s="16" t="n">
        <v>71</v>
      </c>
      <c r="D19" s="17" t="inlineStr">
        <is>
          <t>Revista TyT (멕시코</t>
        </is>
      </c>
    </row>
    <row r="20" ht="16" customHeight="1">
      <c r="A20" s="18" t="inlineStr">
        <is>
          <t>5월 13일 (수)</t>
        </is>
      </c>
      <c r="B20" s="19" t="inlineStr">
        <is>
          <t>2026-05-13</t>
        </is>
      </c>
      <c r="C20" s="19" t="n">
        <v>142</v>
      </c>
      <c r="D20" s="20" t="inlineStr">
        <is>
          <t>ACT News Webinar</t>
        </is>
      </c>
    </row>
    <row r="21" ht="16" customHeight="1">
      <c r="A21" s="21" t="inlineStr">
        <is>
          <t>5월 12일 (화)</t>
        </is>
      </c>
      <c r="B21" s="22" t="inlineStr">
        <is>
          <t>2026-05-12</t>
        </is>
      </c>
      <c r="C21" s="22" t="n">
        <v>182</v>
      </c>
      <c r="D21" s="23" t="inlineStr">
        <is>
          <t>Land Line Media</t>
        </is>
      </c>
    </row>
    <row r="22" ht="16" customHeight="1">
      <c r="A22" s="24" t="inlineStr">
        <is>
          <t>5월 11일 (월)</t>
        </is>
      </c>
      <c r="B22" s="25" t="inlineStr">
        <is>
          <t>2026-05-11</t>
        </is>
      </c>
      <c r="C22" s="25" t="n">
        <v>314</v>
      </c>
      <c r="D22" s="26" t="inlineStr">
        <is>
          <t>electrive.com</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6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2026-05-29</t>
        </is>
      </c>
      <c r="C2" s="28" t="inlineStr">
        <is>
          <t>2026-05-28</t>
        </is>
      </c>
      <c r="D2" s="29" t="inlineStr">
        <is>
          <t>한국</t>
        </is>
      </c>
      <c r="E2" s="28" t="inlineStr">
        <is>
          <t>한국어</t>
        </is>
      </c>
      <c r="F2" s="28" t="inlineStr">
        <is>
          <t>뉴스</t>
        </is>
      </c>
      <c r="G2" s="30" t="inlineStr">
        <is>
          <t>상용차신문 (CVInfo)</t>
        </is>
      </c>
      <c r="H2" s="30" t="inlineStr">
        <is>
          <t>전체기사</t>
        </is>
      </c>
      <c r="I2" s="31" t="inlineStr">
        <is>
          <t>비야디, 고속형 전기버스 'eCoach12' 공개...1회 충전 시 761km 주행 가능</t>
        </is>
      </c>
      <c r="J2" s="31" t="inlineStr">
        <is>
          <t>비야디, 고속형 전기버스 'eCoach12' 공개...1회 충전 시 761km 주행 가능</t>
        </is>
      </c>
      <c r="K2" s="31" t="inlineStr">
        <is>
          <t>비야디(BYD)의 수입·판매를 담당하는 GS글로벌이 올 하반기 출시를 앞둔 12m급 고속형 전기버스 'eCoach12'를 오는 30일 '2026 야반도주 in 부산' 현장에서 공개한다고 밝혔다.'eCoach12' 모델은 BYD의 차세대 'CTC(Cell to Chassis)' 기술을 적용한 것이 특징이다. 배터리 셀을 차체 프레임과 일체화해 공간 활용성과 에너지 효율을 높였으며, 환경부 인증 기준 1회 충전 시 최대 761km를 주행할 수 있다.특히 배터리 탑재 구조를 최적화해 차량 하부에 넓은 적재 공간을 확보함으로써 대형 전기버</t>
        </is>
      </c>
      <c r="L2" s="31" t="inlineStr">
        <is>
          <t>비야디(BYD)의 수입·판매를 담당하는 GS글로벌이 올 하반기 출시를 앞둔 12m급 고속형 전기버스 'eCoach12'를 오는 30일 '2026 야반도주 in 부산' 현장에서 공개한다고 밝혔다.'eCoach12' 모델은 BYD의 차세대 'CTC(Cell to Chassis)' 기술을 적용한 것이 특징이다. 배터리 셀을 차체 프레임과 일체화해 공간 활용성과 에너지 효율을 높였으며, 환경부 인증 기준 1회 충전 시 최대 761km를 주행할 수 있다.특히 배터리 탑재 구조를 최적화해 차량 하부에 넓은 적재 공간을 확보함으로써 대형 전기버</t>
        </is>
      </c>
      <c r="M2" s="32" t="inlineStr"/>
      <c r="N2" s="33" t="inlineStr">
        <is>
          <t>https://www.cvinfo.com/news/articleView.html?idxno=31258</t>
        </is>
      </c>
    </row>
    <row r="3" ht="72" customHeight="1">
      <c r="A3" s="34" t="n">
        <v>2</v>
      </c>
      <c r="B3" s="34" t="inlineStr">
        <is>
          <t>2026-05-29</t>
        </is>
      </c>
      <c r="C3" s="34" t="inlineStr">
        <is>
          <t>2026-05-28</t>
        </is>
      </c>
      <c r="D3" s="35" t="inlineStr">
        <is>
          <t>한국</t>
        </is>
      </c>
      <c r="E3" s="34" t="inlineStr">
        <is>
          <t>한국어</t>
        </is>
      </c>
      <c r="F3" s="34" t="inlineStr">
        <is>
          <t>뉴스</t>
        </is>
      </c>
      <c r="G3" s="36" t="inlineStr">
        <is>
          <t>상용차신문 (CVInfo)</t>
        </is>
      </c>
      <c r="H3" s="36" t="inlineStr">
        <is>
          <t>전체기사</t>
        </is>
      </c>
      <c r="I3" s="37" t="inlineStr">
        <is>
          <t>“생존 전략 된 화물차 튜닝…합법·불법 따라 ‘수익 vs 손실’ 갈린다”</t>
        </is>
      </c>
      <c r="J3" s="37" t="inlineStr">
        <is>
          <t>“생존 전략 된 화물차 튜닝…합법·불법 따라 ‘수익 vs 손실’ 갈린다”</t>
        </is>
      </c>
      <c r="K3" s="37" t="inlineStr">
        <is>
          <t>과거 특장 및 화물차 시장에서 ‘구조 변경’으로 불리던 차량 개조는 2014년 ‘튜닝(Tuning)’으로 용어가 정립됐다. 이후 2019년 국토교통부가 ‘자동차 튜닝 활성화 대책’을 시행하면서부터 튜닝은 특장 및 화물차 업계의 핵심 경영 판단이자 생존 전략으로 자리 잡았다. 자동차관리법(제34조)에 따르면 자동차 튜닝(구조 변경)은 성능향상 및 사용목적에 적합하게 구조, 장치 일부를 변경하는 경우다. 튜닝은 다양성과 함께 선택 폭이 넓다. 선택시 그 결과도 온전히 화물차주가 져야 한다.다만 화물차주 스스로 어떤 선택을 하느냐에 따라</t>
        </is>
      </c>
      <c r="L3" s="37" t="inlineStr">
        <is>
          <t>과거 특장 및 화물차 시장에서 ‘구조 변경’으로 불리던 차량 개조는 2014년 ‘튜닝(Tuning)’으로 용어가 정립됐다. 이후 2019년 국토교통부가 ‘자동차 튜닝 활성화 대책’을 시행하면서부터 튜닝은 특장 및 화물차 업계의 핵심 경영 판단이자 생존 전략으로 자리 잡았다. 자동차관리법(제34조)에 따르면 자동차 튜닝(구조 변경)은 성능향상 및 사용목적에 적합하게 구조, 장치 일부를 변경하는 경우다. 튜닝은 다양성과 함께 선택 폭이 넓다. 선택시 그 결과도 온전히 화물차주가 져야 한다.다만 화물차주 스스로 어떤 선택을 하느냐에 따라</t>
        </is>
      </c>
      <c r="M3" s="38" t="inlineStr"/>
      <c r="N3" s="39" t="inlineStr">
        <is>
          <t>https://www.cvinfo.com/news/articleView.html?idxno=31159</t>
        </is>
      </c>
    </row>
    <row r="4" ht="72" customHeight="1">
      <c r="A4" s="28" t="n">
        <v>3</v>
      </c>
      <c r="B4" s="28" t="inlineStr">
        <is>
          <t>2026-05-28</t>
        </is>
      </c>
      <c r="C4" s="28" t="inlineStr">
        <is>
          <t>2026-05-27</t>
        </is>
      </c>
      <c r="D4" s="29" t="inlineStr">
        <is>
          <t>한국</t>
        </is>
      </c>
      <c r="E4" s="28" t="inlineStr">
        <is>
          <t>한국어</t>
        </is>
      </c>
      <c r="F4" s="28" t="inlineStr">
        <is>
          <t>뉴스</t>
        </is>
      </c>
      <c r="G4" s="30" t="inlineStr">
        <is>
          <t>상용차신문 (CVInfo)</t>
        </is>
      </c>
      <c r="H4" s="30" t="inlineStr">
        <is>
          <t>전체기사</t>
        </is>
      </c>
      <c r="I4" s="31" t="inlineStr">
        <is>
          <t>1분기 트럭시장 20%↓…15톤 덤프만 ‘나홀로 선방’</t>
        </is>
      </c>
      <c r="J4" s="31" t="inlineStr">
        <is>
          <t>1분기 트럭시장 20%↓…15톤 덤프만 ‘나홀로 선방’</t>
        </is>
      </c>
      <c r="K4" s="31" t="inlineStr">
        <is>
          <t>국토교통부의 상용차 등록 데이터를 가공, 본지에 독점 제공하고 있는 카이즈유데이터연구소 통계에 따르면, 올해 1분기 국내에서 판매(신차 신규등록 기준)된 준중형급 이상 트럭(적재중량 2톤 이상 카고+특장차, 트랙터, 15톤 및 25.5톤 이상 덤프트럭, 믹서트럭)은 총 5,050대로 전년 동기 6,370대 대비 20.7% 감소했다. 준중형 카고트럭(2~5톤) 상위 차급 수요 이동에 판매량 감소 2톤~5톤 준중형급 카고트럭 판매량은 총 1,457대로, 전년 동기(1,888대) 대비 22.9% 줄었지만 전체 카고트럭 중 가장 높은 수치</t>
        </is>
      </c>
      <c r="L4" s="31" t="inlineStr">
        <is>
          <t>국토교통부의 상용차 등록 데이터를 가공, 본지에 독점 제공하고 있는 카이즈유데이터연구소 통계에 따르면, 올해 1분기 국내에서 판매(신차 신규등록 기준)된 준중형급 이상 트럭(적재중량 2톤 이상 카고+특장차, 트랙터, 15톤 및 25.5톤 이상 덤프트럭, 믹서트럭)은 총 5,050대로 전년 동기 6,370대 대비 20.7% 감소했다. 준중형 카고트럭(2~5톤) 상위 차급 수요 이동에 판매량 감소 2톤~5톤 준중형급 카고트럭 판매량은 총 1,457대로, 전년 동기(1,888대) 대비 22.9% 줄었지만 전체 카고트럭 중 가장 높은 수치</t>
        </is>
      </c>
      <c r="M4" s="32" t="inlineStr"/>
      <c r="N4" s="33" t="inlineStr">
        <is>
          <t>https://www.cvinfo.com/news/articleView.html?idxno=31152</t>
        </is>
      </c>
    </row>
    <row r="5" ht="72" customHeight="1">
      <c r="A5" s="34" t="n">
        <v>4</v>
      </c>
      <c r="B5" s="34" t="inlineStr">
        <is>
          <t>2026-05-28</t>
        </is>
      </c>
      <c r="C5" s="34" t="inlineStr">
        <is>
          <t>2026-05-27</t>
        </is>
      </c>
      <c r="D5" s="35" t="inlineStr">
        <is>
          <t>한국</t>
        </is>
      </c>
      <c r="E5" s="34" t="inlineStr">
        <is>
          <t>한국어</t>
        </is>
      </c>
      <c r="F5" s="34" t="inlineStr">
        <is>
          <t>뉴스</t>
        </is>
      </c>
      <c r="G5" s="36" t="inlineStr">
        <is>
          <t>상용차신문 (CVInfo)</t>
        </is>
      </c>
      <c r="H5" s="36" t="inlineStr">
        <is>
          <t>전체기사</t>
        </is>
      </c>
      <c r="I5" s="37" t="inlineStr">
        <is>
          <t>이스즈 5톤 포워드,지하 진입형 ‘압축진개차’로 도심 특장 시장 공략</t>
        </is>
      </c>
      <c r="J5" s="37" t="inlineStr">
        <is>
          <t>이스즈 5톤 포워드,지하 진입형 ‘압축진개차’로 도심 특장 시장 공략</t>
        </is>
      </c>
      <c r="K5" s="37" t="inlineStr">
        <is>
          <t>이스즈(ISUZU) 트럭의 국내 공식 판매사인 큐로모터스가 환경차량 제작업체 유일특장과 협업해 5톤급 중형 트럭 ‘포워드(FORWARD)’ 기반 압축진개차를 개발하고 본격 공급에 나섰다.큐로모터스는 지난달 16일 유일특장과 공동 개발한 포워드 압축진개차를 인천 서구 소재 업체에 1호차로 납품했다고 밝혔다. 해당 차량은 향후 서울 종로 일대 사업장 폐기물 수거에 투입될 예정이다.이번에 개발된 차량의 가장 큰 특징은 낮은 전고다. 완성차 기준 전고를 2,600 mm 수준으로 낮춰, 기존 동급 차량 대비 도심 빌딩 지하 진입이 가능한 구</t>
        </is>
      </c>
      <c r="L5" s="37" t="inlineStr">
        <is>
          <t>이스즈(ISUZU) 트럭의 국내 공식 판매사인 큐로모터스가 환경차량 제작업체 유일특장과 협업해 5톤급 중형 트럭 ‘포워드(FORWARD)’ 기반 압축진개차를 개발하고 본격 공급에 나섰다.큐로모터스는 지난달 16일 유일특장과 공동 개발한 포워드 압축진개차를 인천 서구 소재 업체에 1호차로 납품했다고 밝혔다. 해당 차량은 향후 서울 종로 일대 사업장 폐기물 수거에 투입될 예정이다.이번에 개발된 차량의 가장 큰 특징은 낮은 전고다. 완성차 기준 전고를 2,600 mm 수준으로 낮춰, 기존 동급 차량 대비 도심 빌딩 지하 진입이 가능한 구</t>
        </is>
      </c>
      <c r="M5" s="38" t="inlineStr"/>
      <c r="N5" s="39" t="inlineStr">
        <is>
          <t>https://www.cvinfo.com/news/articleView.html?idxno=31157</t>
        </is>
      </c>
    </row>
    <row r="6" ht="72" customHeight="1">
      <c r="A6" s="28" t="n">
        <v>5</v>
      </c>
      <c r="B6" s="28" t="inlineStr">
        <is>
          <t>2026-05-27</t>
        </is>
      </c>
      <c r="C6" s="28" t="inlineStr">
        <is>
          <t>2026-05-26</t>
        </is>
      </c>
      <c r="D6" s="29" t="inlineStr">
        <is>
          <t>한국</t>
        </is>
      </c>
      <c r="E6" s="28" t="inlineStr">
        <is>
          <t>한국어</t>
        </is>
      </c>
      <c r="F6" s="28" t="inlineStr">
        <is>
          <t>뉴스</t>
        </is>
      </c>
      <c r="G6" s="30" t="inlineStr">
        <is>
          <t>상용차신문 (CVInfo)</t>
        </is>
      </c>
      <c r="H6" s="30" t="inlineStr">
        <is>
          <t>전체기사</t>
        </is>
      </c>
      <c r="I6" s="31" t="inlineStr">
        <is>
          <t>[리콜] 만트럭버스_TGX</t>
        </is>
      </c>
      <c r="J6" s="31" t="inlineStr">
        <is>
          <t>[리콜] 만트럭버스_TGX</t>
        </is>
      </c>
      <c r="K6" s="31" t="inlineStr">
        <is>
          <t>국토교통부가 만트럭버스코리아㈜에서 수입·판매한 TGX에서 제작 결함이 발견돼 시정조치(리콜)한다고 밝혔다.만트럭버스코리아에서 제작·판매한 TGX 289대는 제조과정에서 조수석 안전벨트 관련 소프트웨어가 누락되었으며, 이로 인해 조수석에 탑승자가 있고 안전벨트를 착용하지 않은 경우 경고음이 울리지 않을 가능성이 있어 5월 26일부터 시정조치에 들어간다.만트럭버스코리아㈜는 이번 결함시정과 관련하여 자동차 소유주에게 우편 및 휴대전화 문자로 시정 방법을 알릴 예정이다. 결함시정 전에 자동차 소유자가 자비로 수리한 경우에는 제작사에 수리한</t>
        </is>
      </c>
      <c r="L6" s="31" t="inlineStr">
        <is>
          <t>국토교통부가 만트럭버스코리아㈜에서 수입·판매한 TGX에서 제작 결함이 발견돼 시정조치(리콜)한다고 밝혔다.만트럭버스코리아에서 제작·판매한 TGX 289대는 제조과정에서 조수석 안전벨트 관련 소프트웨어가 누락되었으며, 이로 인해 조수석에 탑승자가 있고 안전벨트를 착용하지 않은 경우 경고음이 울리지 않을 가능성이 있어 5월 26일부터 시정조치에 들어간다.만트럭버스코리아㈜는 이번 결함시정과 관련하여 자동차 소유주에게 우편 및 휴대전화 문자로 시정 방법을 알릴 예정이다. 결함시정 전에 자동차 소유자가 자비로 수리한 경우에는 제작사에 수리한</t>
        </is>
      </c>
      <c r="M6" s="32" t="inlineStr"/>
      <c r="N6" s="33" t="inlineStr">
        <is>
          <t>https://www.cvinfo.com/news/articleView.html?idxno=31243</t>
        </is>
      </c>
    </row>
    <row r="7" ht="72" customHeight="1">
      <c r="A7" s="34" t="n">
        <v>6</v>
      </c>
      <c r="B7" s="34" t="inlineStr">
        <is>
          <t>2026-05-27</t>
        </is>
      </c>
      <c r="C7" s="34" t="inlineStr">
        <is>
          <t>2026-05-26</t>
        </is>
      </c>
      <c r="D7" s="35" t="inlineStr">
        <is>
          <t>한국</t>
        </is>
      </c>
      <c r="E7" s="34" t="inlineStr">
        <is>
          <t>한국어</t>
        </is>
      </c>
      <c r="F7" s="34" t="inlineStr">
        <is>
          <t>뉴스</t>
        </is>
      </c>
      <c r="G7" s="36" t="inlineStr">
        <is>
          <t>상용차신문 (CVInfo)</t>
        </is>
      </c>
      <c r="H7" s="36" t="inlineStr">
        <is>
          <t>전체기사</t>
        </is>
      </c>
      <c r="I7" s="37" t="inlineStr">
        <is>
          <t>"속도제한장치 무단 해제 시 형사입건"… 경찰청, 집중단속 실시</t>
        </is>
      </c>
      <c r="J7" s="37" t="inlineStr">
        <is>
          <t>"속도제한장치 무단 해제 시 형사입건"… 경찰청, 집중단속 실시</t>
        </is>
      </c>
      <c r="K7" s="37" t="inlineStr">
        <is>
          <t>경찰이 속도제한장치를 무단 해제하고 과속 운행하는 대형 화물차에 대한 특별 단속에 나선다. 경찰청은 26일부터 7월 25일까지 두 달간 화물차 불법행위 특별 집중단속을 실시한다고 밝혔다.경찰은 3.5톤(t) 초과 화물차에 의무 설치된 속도제한장치를 불법 해제한 차량을 집중 단속할 계획이다. 고속도로 무인단속 자료를 토대로 위반 의심 차량을 특정한 뒤 관계기관과 합동점검을 통해 장치 해제 여부를 확인한다.속도제한장치를 무단 해제한 사실이 확인되면 운전자를 도로교통법 위반 혐의로 형사 입건하고, 지방자치단체에 차량 점검과 원상복구를 요</t>
        </is>
      </c>
      <c r="L7" s="37" t="inlineStr">
        <is>
          <t>경찰이 속도제한장치를 무단 해제하고 과속 운행하는 대형 화물차에 대한 특별 단속에 나선다. 경찰청은 26일부터 7월 25일까지 두 달간 화물차 불법행위 특별 집중단속을 실시한다고 밝혔다.경찰은 3.5톤(t) 초과 화물차에 의무 설치된 속도제한장치를 불법 해제한 차량을 집중 단속할 계획이다. 고속도로 무인단속 자료를 토대로 위반 의심 차량을 특정한 뒤 관계기관과 합동점검을 통해 장치 해제 여부를 확인한다.속도제한장치를 무단 해제한 사실이 확인되면 운전자를 도로교통법 위반 혐의로 형사 입건하고, 지방자치단체에 차량 점검과 원상복구를 요</t>
        </is>
      </c>
      <c r="M7" s="38" t="inlineStr"/>
      <c r="N7" s="39" t="inlineStr">
        <is>
          <t>https://www.cvinfo.com/news/articleView.html?idxno=31237</t>
        </is>
      </c>
    </row>
    <row r="8" ht="72" customHeight="1">
      <c r="A8" s="28" t="n">
        <v>7</v>
      </c>
      <c r="B8" s="28" t="inlineStr">
        <is>
          <t>2026-05-27</t>
        </is>
      </c>
      <c r="C8" s="28" t="inlineStr">
        <is>
          <t>2026-05-26</t>
        </is>
      </c>
      <c r="D8" s="29" t="inlineStr">
        <is>
          <t>한국</t>
        </is>
      </c>
      <c r="E8" s="28" t="inlineStr">
        <is>
          <t>한국어</t>
        </is>
      </c>
      <c r="F8" s="28" t="inlineStr">
        <is>
          <t>뉴스</t>
        </is>
      </c>
      <c r="G8" s="30" t="inlineStr">
        <is>
          <t>상용차신문 (CVInfo)</t>
        </is>
      </c>
      <c r="H8" s="30" t="inlineStr">
        <is>
          <t>전체기사</t>
        </is>
      </c>
      <c r="I8" s="31" t="inlineStr">
        <is>
          <t>AI·디지털 전환은 빨라지는데…고령 화물차 운전자들 “따라가기 버겁다”</t>
        </is>
      </c>
      <c r="J8" s="31" t="inlineStr">
        <is>
          <t>AI·디지털 전환은 빨라지는데…고령 화물차 운전자들 “따라가기 버겁다”</t>
        </is>
      </c>
      <c r="K8" s="31" t="inlineStr">
        <is>
          <t>“너무 기술 발전 속도가 빨라요. 짐은 없는데 조그만한 핸드폰 붙잡고 내가 원하는 짐을 잡아야 하고, 모든게 디지털화되니까 따라가기 급급해서 답답할 노릇이에요.” 지난 4월 의왕ICD 터미널에서 마주친 70대 화물차 운전자의 말이다.이 한마디는 지금 화물운송시장이 처한 현실을 압축적으로 보여준다. 한국교통연구원이 2023년 발표한 ‘화물차 운송시장 운전자 일자리 전망과 대응방안’ 보고서에 따르면, 2022년 기준 화물차 운전자 평균 연령은 61.4세(개별)에서 66.2세(용달, 택배 제외)에 달한다. 기술 변화의 속도와 현장 운전자</t>
        </is>
      </c>
      <c r="L8" s="31" t="inlineStr">
        <is>
          <t>“너무 기술 발전 속도가 빨라요. 짐은 없는데 조그만한 핸드폰 붙잡고 내가 원하는 짐을 잡아야 하고, 모든게 디지털화되니까 따라가기 급급해서 답답할 노릇이에요.” 지난 4월 의왕ICD 터미널에서 마주친 70대 화물차 운전자의 말이다.이 한마디는 지금 화물운송시장이 처한 현실을 압축적으로 보여준다. 한국교통연구원이 2023년 발표한 ‘화물차 운송시장 운전자 일자리 전망과 대응방안’ 보고서에 따르면, 2022년 기준 화물차 운전자 평균 연령은 61.4세(개별)에서 66.2세(용달, 택배 제외)에 달한다. 기술 변화의 속도와 현장 운전자</t>
        </is>
      </c>
      <c r="M8" s="32" t="inlineStr"/>
      <c r="N8" s="33" t="inlineStr">
        <is>
          <t>https://www.cvinfo.com/news/articleView.html?idxno=31154</t>
        </is>
      </c>
    </row>
    <row r="9" ht="72" customHeight="1">
      <c r="A9" s="34" t="n">
        <v>8</v>
      </c>
      <c r="B9" s="34" t="inlineStr">
        <is>
          <t>2026-05-27</t>
        </is>
      </c>
      <c r="C9" s="34" t="inlineStr">
        <is>
          <t>2026-05-26</t>
        </is>
      </c>
      <c r="D9" s="35" t="inlineStr">
        <is>
          <t>한국</t>
        </is>
      </c>
      <c r="E9" s="34" t="inlineStr">
        <is>
          <t>한국어</t>
        </is>
      </c>
      <c r="F9" s="34" t="inlineStr">
        <is>
          <t>뉴스</t>
        </is>
      </c>
      <c r="G9" s="36" t="inlineStr">
        <is>
          <t>상용차신문 (CVInfo)</t>
        </is>
      </c>
      <c r="H9" s="36" t="inlineStr">
        <is>
          <t>전체기사</t>
        </is>
      </c>
      <c r="I9" s="37" t="inlineStr">
        <is>
          <t>AI카차트에 물어보니..."중국산 전기버스·소형 트럭 신규등록, 3분기 대비 급감세"</t>
        </is>
      </c>
      <c r="J9" s="37" t="inlineStr">
        <is>
          <t>AI카차트에 물어보니..."중국산 전기버스·소형 트럭 신규등록, 3분기 대비 급감세"</t>
        </is>
      </c>
      <c r="K9" s="37" t="inlineStr">
        <is>
          <t>중국산 전기버스와 소형상용 트럭의 국내 신규등록 대수가 2025년 3분기를 기점으로 지속적인 하락세를 보이며 2026년 1분기에는 역대 최저 수준을 기록한 것으로 나타났다.카이즈유 데이터 기준 국토교통부 통계에 따르면, 중국산 전기버스의 신규등록 대수는 2025년 3분기 612대에서 4분기 488대로 20.3% 감소했으며, 2026년 1분기에는 127대로 전분기 대비 74.0% 급감했다. 비교 기점인 2025년 3분기 대비로는 무려 79.2%(-485대) 감소한 수치다.소형상용 트럭의 낙폭은 더욱 가팔랐다. 2025년 3분기 175</t>
        </is>
      </c>
      <c r="L9" s="37" t="inlineStr">
        <is>
          <t>중국산 전기버스와 소형상용 트럭의 국내 신규등록 대수가 2025년 3분기를 기점으로 지속적인 하락세를 보이며 2026년 1분기에는 역대 최저 수준을 기록한 것으로 나타났다.카이즈유 데이터 기준 국토교통부 통계에 따르면, 중국산 전기버스의 신규등록 대수는 2025년 3분기 612대에서 4분기 488대로 20.3% 감소했으며, 2026년 1분기에는 127대로 전분기 대비 74.0% 급감했다. 비교 기점인 2025년 3분기 대비로는 무려 79.2%(-485대) 감소한 수치다.소형상용 트럭의 낙폭은 더욱 가팔랐다. 2025년 3분기 175</t>
        </is>
      </c>
      <c r="M9" s="38" t="inlineStr"/>
      <c r="N9" s="39" t="inlineStr">
        <is>
          <t>https://www.cvinfo.com/news/articleView.html?idxno=31174</t>
        </is>
      </c>
    </row>
    <row r="10" ht="39" customHeight="1">
      <c r="A10" s="28" t="n">
        <v>9</v>
      </c>
      <c r="B10" s="28" t="inlineStr">
        <is>
          <t>2026-05-28</t>
        </is>
      </c>
      <c r="C10" s="28" t="inlineStr">
        <is>
          <t>2026-05-26</t>
        </is>
      </c>
      <c r="D10" s="29" t="inlineStr">
        <is>
          <t>한국</t>
        </is>
      </c>
      <c r="E10" s="28" t="inlineStr">
        <is>
          <t>영어</t>
        </is>
      </c>
      <c r="F10" s="28" t="inlineStr">
        <is>
          <t>뉴스</t>
        </is>
      </c>
      <c r="G10" s="30" t="inlineStr">
        <is>
          <t>Fuel Cells Works</t>
        </is>
      </c>
      <c r="H10" s="30" t="inlineStr">
        <is>
          <t>News</t>
        </is>
      </c>
      <c r="I10" s="31" t="inlineStr">
        <is>
          <t>KOGAS-Tech Establishes Hydrogen Refueling Station Safety Standards...</t>
        </is>
      </c>
      <c r="J10" s="31" t="inlineStr">
        <is>
          <t>코가스텍, 수소 충전소 안전 기준 수립...</t>
        </is>
      </c>
      <c r="K10" s="31" t="inlineStr">
        <is>
          <t>Smart Construction Technology Transforms Hydrogen Refueling Station Safety in South Korea</t>
        </is>
      </c>
      <c r="L10" s="31" t="inlineStr">
        <is>
          <t>한국의 코가스텍이 스마트 건설 기술을 활용하여 수소 충전소의 안전 기준을 새롭게 확립했다. 이번 기준 수립은 국내 수소 인프라의 안전성 향상에 기여할 것으로 기대된다.</t>
        </is>
      </c>
      <c r="M10" s="32" t="inlineStr"/>
      <c r="N10" s="33" t="inlineStr">
        <is>
          <t>https://fuelcellsworks.com/2026/05/26/h2/kogas-tech-establishes-hydrogen-refueling-station-safety-standards-using-smart-construction</t>
        </is>
      </c>
    </row>
    <row r="11" ht="26" customHeight="1">
      <c r="A11" s="34" t="n">
        <v>10</v>
      </c>
      <c r="B11" s="34" t="inlineStr">
        <is>
          <t>2026-05-22</t>
        </is>
      </c>
      <c r="C11" s="34" t="inlineStr">
        <is>
          <t>2026-05-22</t>
        </is>
      </c>
      <c r="D11" s="35" t="inlineStr">
        <is>
          <t>한국</t>
        </is>
      </c>
      <c r="E11" s="34" t="inlineStr">
        <is>
          <t>영어</t>
        </is>
      </c>
      <c r="F11" s="34" t="inlineStr">
        <is>
          <t>정책·규제</t>
        </is>
      </c>
      <c r="G11" s="36" t="inlineStr">
        <is>
          <t>GOV.UK</t>
        </is>
      </c>
      <c r="H11" s="36" t="inlineStr">
        <is>
          <t>News</t>
        </is>
      </c>
      <c r="I11" s="37" t="inlineStr">
        <is>
          <t>Passengers one step closer to booking taxi and bus-style self-driving vehicles</t>
        </is>
      </c>
      <c r="J11" s="37" t="inlineStr">
        <is>
          <t>승객들, 택시·버스형 자율주행 차량 예약에 한 걸음 더 가까워지다</t>
        </is>
      </c>
      <c r="K11" s="37" t="inlineStr">
        <is>
          <t>Applications open for operators to join the self-driving vehicles pilot scheme.</t>
        </is>
      </c>
      <c r="L11" s="37" t="inlineStr">
        <is>
          <t>자율주행 차량 파일럿 프로그램에 참여할 운영사 모집 신청이 시작됐다. 이번 프로그램은 승객들이 자율주행 택시 및 버스 스타일의 차량을 직접 예약할 수 있도록 하는 것을 목표로 한다.</t>
        </is>
      </c>
      <c r="M11" s="38" t="inlineStr"/>
      <c r="N11" s="39" t="inlineStr">
        <is>
          <t>https://www.gov.uk/government/news/passengers-one-step-closer-to-booking-taxi-and-bus-style-self-driving-vehicles</t>
        </is>
      </c>
    </row>
    <row r="12" ht="72" customHeight="1">
      <c r="A12" s="28" t="n">
        <v>11</v>
      </c>
      <c r="B12" s="28" t="inlineStr">
        <is>
          <t>2026-05-25</t>
        </is>
      </c>
      <c r="C12" s="28" t="inlineStr">
        <is>
          <t>2026-05-22</t>
        </is>
      </c>
      <c r="D12" s="29" t="inlineStr">
        <is>
          <t>한국</t>
        </is>
      </c>
      <c r="E12" s="28" t="inlineStr">
        <is>
          <t>한국어</t>
        </is>
      </c>
      <c r="F12" s="28" t="inlineStr">
        <is>
          <t>뉴스</t>
        </is>
      </c>
      <c r="G12" s="30" t="inlineStr">
        <is>
          <t>상용차신문 (CVInfo)</t>
        </is>
      </c>
      <c r="H12" s="30" t="inlineStr">
        <is>
          <t>전체기사</t>
        </is>
      </c>
      <c r="I12" s="31" t="inlineStr">
        <is>
          <t>타타대우, 딜러·협력사 컨퍼런스 개최...시장 대응력 강화</t>
        </is>
      </c>
      <c r="J12" s="31" t="inlineStr">
        <is>
          <t>타타대우, 딜러·협력사 컨퍼런스 개최...시장 대응력 강화</t>
        </is>
      </c>
      <c r="K12" s="31" t="inlineStr">
        <is>
          <t>타타대우모빌리티(이하 타타대우)가 딜러 및 협력사와 함께 판매·품질 경쟁력 강화와 미래 성장 전략 공유에 나섰다.타타대우가 지난 21일 개최한 '2026 타타대우모빌리티 딜러 컨퍼런스'를 통해 전국 대리점 및 영업사원들과 시장 대응 전략과 미래 사업 방향을 공유했다. 이와 함께, 지난 18일 전주 라한호텔에서 열린 '2026 협진회 정기총회 및 벤더 컨퍼런스'에서는 주요 협력사들과 공급망 경쟁력 강화 및 미래 사업 협력 방향 등을 논의했다.이번 행사는 최근 상용차 시장 침체와 글로벌 불확실성이 이어지는 상황 속에서 영업 현장과 공급</t>
        </is>
      </c>
      <c r="L12" s="31" t="inlineStr">
        <is>
          <t>타타대우모빌리티(이하 타타대우)가 딜러 및 협력사와 함께 판매·품질 경쟁력 강화와 미래 성장 전략 공유에 나섰다.타타대우가 지난 21일 개최한 '2026 타타대우모빌리티 딜러 컨퍼런스'를 통해 전국 대리점 및 영업사원들과 시장 대응 전략과 미래 사업 방향을 공유했다. 이와 함께, 지난 18일 전주 라한호텔에서 열린 '2026 협진회 정기총회 및 벤더 컨퍼런스'에서는 주요 협력사들과 공급망 경쟁력 강화 및 미래 사업 협력 방향 등을 논의했다.이번 행사는 최근 상용차 시장 침체와 글로벌 불확실성이 이어지는 상황 속에서 영업 현장과 공급</t>
        </is>
      </c>
      <c r="M12" s="32" t="inlineStr"/>
      <c r="N12" s="33" t="inlineStr">
        <is>
          <t>https://www.cvinfo.com/news/articleView.html?idxno=31235</t>
        </is>
      </c>
    </row>
    <row r="13" ht="72" customHeight="1">
      <c r="A13" s="34" t="n">
        <v>12</v>
      </c>
      <c r="B13" s="34" t="inlineStr">
        <is>
          <t>2026-05-25</t>
        </is>
      </c>
      <c r="C13" s="34" t="inlineStr">
        <is>
          <t>2026-05-22</t>
        </is>
      </c>
      <c r="D13" s="35" t="inlineStr">
        <is>
          <t>한국</t>
        </is>
      </c>
      <c r="E13" s="34" t="inlineStr">
        <is>
          <t>한국어</t>
        </is>
      </c>
      <c r="F13" s="34" t="inlineStr">
        <is>
          <t>뉴스</t>
        </is>
      </c>
      <c r="G13" s="36" t="inlineStr">
        <is>
          <t>상용차신문 (CVInfo)</t>
        </is>
      </c>
      <c r="H13" s="36" t="inlineStr">
        <is>
          <t>전체기사</t>
        </is>
      </c>
      <c r="I13" s="37" t="inlineStr">
        <is>
          <t>맵퍼스, '아틀란 트럭' 10주년 기념 '화물차 운행 데이터 리포트' 발표</t>
        </is>
      </c>
      <c r="J13" s="37" t="inlineStr">
        <is>
          <t>맵퍼스, '아틀란 트럭' 10주년 기념 '화물차 운행 데이터 리포트' 발표</t>
        </is>
      </c>
      <c r="K13" s="37" t="inlineStr">
        <is>
          <t>맵퍼스(대표 김명준)가 화물차 전용 내비게이션 앱 '아틀란 트럭' 서비스 10주년을 맞아 국내 화물차 운행 데이터 리포트를 발표했다.이번 리포트는 누적 회원 21만 명, 누적 길안내 4,400만 건의 데이터를 바탕으로 국내 영업용 화물차의 주행거리·운행 시간·운행 유형·길안내 이용 패턴·업무 보조 기능 활용 현황 등을 분석한 결과이다. 분석은 특정 개인이나 사업자를 식별할 수 없는 집계 데이터를 기준으로 진행됐다.전체 이용자의 아틀란 트럭 이용 시간은 하루 평균 9.5시간으로 나타났다. 경로 확인, 오더 확인, 상하차지 정보 탐색</t>
        </is>
      </c>
      <c r="L13" s="37" t="inlineStr">
        <is>
          <t>맵퍼스(대표 김명준)가 화물차 전용 내비게이션 앱 '아틀란 트럭' 서비스 10주년을 맞아 국내 화물차 운행 데이터 리포트를 발표했다.이번 리포트는 누적 회원 21만 명, 누적 길안내 4,400만 건의 데이터를 바탕으로 국내 영업용 화물차의 주행거리·운행 시간·운행 유형·길안내 이용 패턴·업무 보조 기능 활용 현황 등을 분석한 결과이다. 분석은 특정 개인이나 사업자를 식별할 수 없는 집계 데이터를 기준으로 진행됐다.전체 이용자의 아틀란 트럭 이용 시간은 하루 평균 9.5시간으로 나타났다. 경로 확인, 오더 확인, 상하차지 정보 탐색</t>
        </is>
      </c>
      <c r="M13" s="38" t="inlineStr"/>
      <c r="N13" s="39" t="inlineStr">
        <is>
          <t>https://www.cvinfo.com/news/articleView.html?idxno=31234</t>
        </is>
      </c>
    </row>
    <row r="14" ht="72" customHeight="1">
      <c r="A14" s="28" t="n">
        <v>13</v>
      </c>
      <c r="B14" s="28" t="inlineStr">
        <is>
          <t>2026-05-21</t>
        </is>
      </c>
      <c r="C14" s="28" t="inlineStr">
        <is>
          <t>2026-05-21</t>
        </is>
      </c>
      <c r="D14" s="29" t="inlineStr">
        <is>
          <t>한국</t>
        </is>
      </c>
      <c r="E14" s="28" t="inlineStr">
        <is>
          <t>한국어</t>
        </is>
      </c>
      <c r="F14" s="28" t="inlineStr">
        <is>
          <t>뉴스</t>
        </is>
      </c>
      <c r="G14" s="30" t="inlineStr">
        <is>
          <t>상용차신문 (CVInfo)</t>
        </is>
      </c>
      <c r="H14" s="30" t="inlineStr">
        <is>
          <t>전체기사</t>
        </is>
      </c>
      <c r="I14" s="31" t="inlineStr">
        <is>
          <t>동양특장, 올 4분기 총중량 15톤급 ‘저상형 전기청소차’ 출시</t>
        </is>
      </c>
      <c r="J14" s="31" t="inlineStr">
        <is>
          <t>동양특장, 올 4분기 총중량 15톤급 ‘저상형 전기청소차’ 출시</t>
        </is>
      </c>
      <c r="K14" s="31" t="inlineStr">
        <is>
          <t>동양특장(대표 차형석)이 올 4분기 저상형 전기청소차 출시를 예고하며 친환경 청소차 시장 전환에 본격적으로 나선다.동양특장에 따르면, 이번 신형 전기 청소차는 총중량 15톤급(허용총중량 16톤) 저상형 전기청소차로, 태광이브이가 공급하는 중국 SANY 저상 전기트럭 플랫폼을 기반으로 한다.장시간 운행이 필수적인 청소차의 작업 환경을 고려하여 188kWh급의 대용량 배터리가 탑재될 예정이며, 동양특장의 오랜 노하우가 담긴 압축진개 및 음식물 수거 특장 기술을 결합해 완성도 높은 친환경 상용차로 출시될 예정이다.이와 함께 동양특장은 작</t>
        </is>
      </c>
      <c r="L14" s="31" t="inlineStr">
        <is>
          <t>동양특장(대표 차형석)이 올 4분기 저상형 전기청소차 출시를 예고하며 친환경 청소차 시장 전환에 본격적으로 나선다.동양특장에 따르면, 이번 신형 전기 청소차는 총중량 15톤급(허용총중량 16톤) 저상형 전기청소차로, 태광이브이가 공급하는 중국 SANY 저상 전기트럭 플랫폼을 기반으로 한다.장시간 운행이 필수적인 청소차의 작업 환경을 고려하여 188kWh급의 대용량 배터리가 탑재될 예정이며, 동양특장의 오랜 노하우가 담긴 압축진개 및 음식물 수거 특장 기술을 결합해 완성도 높은 친환경 상용차로 출시될 예정이다.이와 함께 동양특장은 작</t>
        </is>
      </c>
      <c r="M14" s="32" t="inlineStr"/>
      <c r="N14" s="33" t="inlineStr">
        <is>
          <t>https://www.cvinfo.com/news/articleView.html?idxno=31230</t>
        </is>
      </c>
    </row>
    <row r="15" ht="72" customHeight="1">
      <c r="A15" s="34" t="n">
        <v>14</v>
      </c>
      <c r="B15" s="34" t="inlineStr">
        <is>
          <t>2026-05-21</t>
        </is>
      </c>
      <c r="C15" s="34" t="inlineStr">
        <is>
          <t>2026-05-21</t>
        </is>
      </c>
      <c r="D15" s="35" t="inlineStr">
        <is>
          <t>한국</t>
        </is>
      </c>
      <c r="E15" s="34" t="inlineStr">
        <is>
          <t>한국어</t>
        </is>
      </c>
      <c r="F15" s="34" t="inlineStr">
        <is>
          <t>뉴스</t>
        </is>
      </c>
      <c r="G15" s="36" t="inlineStr">
        <is>
          <t>상용차신문 (CVInfo)</t>
        </is>
      </c>
      <c r="H15" s="36" t="inlineStr">
        <is>
          <t>전체기사</t>
        </is>
      </c>
      <c r="I15" s="37" t="inlineStr">
        <is>
          <t>스타트럭코리아, '뉴 아록스 4153K 싱글리덕션 덤프' 6월 10일 공식 출시</t>
        </is>
      </c>
      <c r="J15" s="37" t="inlineStr">
        <is>
          <t>스타트럭코리아, '뉴 아록스 4153K 싱글리덕션 덤프' 6월 10일 공식 출시</t>
        </is>
      </c>
      <c r="K15" s="37" t="inlineStr">
        <is>
          <t>메르세데스-벤츠트럭 공식 수입사 스타트럭코리아(대표이사 동근태)가 오는 6월 10일 ‘뉴 아록스 4153K 싱글리덕션 덤프(The new Arocs Tipper 4153K)’를 공식 출시한다. 최근 국내 상용차 시장에서는 단순 출력이나 적재량 경쟁을 넘어 안정적인 운행이 핵심 경쟁력으로 부상하고 있다. 고유가 장기화와 마진 감소, 고하중·장거리 운행 증가 등의 영향으로 운영 효율과 유지관리 안정성, 총소유비용(TCO) 관리에 대한 관심도 높아지고 있다.실제로 국내에서는 누적주행거리 300만km에 달하는 벤츠트럭의 장기 운행 사례도</t>
        </is>
      </c>
      <c r="L15" s="37" t="inlineStr">
        <is>
          <t>메르세데스-벤츠트럭 공식 수입사 스타트럭코리아(대표이사 동근태)가 오는 6월 10일 ‘뉴 아록스 4153K 싱글리덕션 덤프(The new Arocs Tipper 4153K)’를 공식 출시한다. 최근 국내 상용차 시장에서는 단순 출력이나 적재량 경쟁을 넘어 안정적인 운행이 핵심 경쟁력으로 부상하고 있다. 고유가 장기화와 마진 감소, 고하중·장거리 운행 증가 등의 영향으로 운영 효율과 유지관리 안정성, 총소유비용(TCO) 관리에 대한 관심도 높아지고 있다.실제로 국내에서는 누적주행거리 300만km에 달하는 벤츠트럭의 장기 운행 사례도</t>
        </is>
      </c>
      <c r="M15" s="38" t="inlineStr"/>
      <c r="N15" s="39" t="inlineStr">
        <is>
          <t>https://www.cvinfo.com/news/articleView.html?idxno=31229</t>
        </is>
      </c>
    </row>
    <row r="16" ht="72" customHeight="1">
      <c r="A16" s="28" t="n">
        <v>15</v>
      </c>
      <c r="B16" s="28" t="inlineStr">
        <is>
          <t>2026-05-20</t>
        </is>
      </c>
      <c r="C16" s="28" t="inlineStr">
        <is>
          <t>2026-05-20</t>
        </is>
      </c>
      <c r="D16" s="29" t="inlineStr">
        <is>
          <t>한국</t>
        </is>
      </c>
      <c r="E16" s="28" t="inlineStr">
        <is>
          <t>한국어</t>
        </is>
      </c>
      <c r="F16" s="28" t="inlineStr">
        <is>
          <t>뉴스</t>
        </is>
      </c>
      <c r="G16" s="30" t="inlineStr">
        <is>
          <t>상용차신문 (CVInfo)</t>
        </is>
      </c>
      <c r="H16" s="30" t="inlineStr">
        <is>
          <t>전체기사</t>
        </is>
      </c>
      <c r="I16" s="31" t="inlineStr">
        <is>
          <t>“하이쎈, 가격·하중 무기로 중형트럭 시장 공략”</t>
        </is>
      </c>
      <c r="J16" s="31" t="inlineStr">
        <is>
          <t>“하이쎈, 가격·하중 무기로 중형트럭 시장 공략”</t>
        </is>
      </c>
      <c r="K16" s="31" t="inlineStr">
        <is>
          <t>국내 상용차 시장이 구조적 침체 국면에 접어든 가운데, 타타대우모빌리티가 가격 경쟁력을 앞세운 신형 중형 카고트럭 ‘하이쎈’으로 시장 공략에 나섰다. 김태성 타타대우모빌리티 사장으로부터 하이쎈 개발과정과 시장 공략 계획, 친환경 상용차 메이커로서 타타대우모빌티리 현재의 상황 등을 들어봤다.타타대우모빌리티가 중형 카고트럭 ‘하이쎈(HIXEN)’을 출시하며 위축된 상용차 시장 공략에 본격 나섰다. 김태성 사장은 취임 1년 만에 신차를 내놓으며 가격 경쟁력, 틈새시장 공략, 단계적 전동화 전략을 핵심 축으로 제시했다.김 사장은 최근 시장</t>
        </is>
      </c>
      <c r="L16" s="31" t="inlineStr">
        <is>
          <t>국내 상용차 시장이 구조적 침체 국면에 접어든 가운데, 타타대우모빌리티가 가격 경쟁력을 앞세운 신형 중형 카고트럭 ‘하이쎈’으로 시장 공략에 나섰다. 김태성 타타대우모빌리티 사장으로부터 하이쎈 개발과정과 시장 공략 계획, 친환경 상용차 메이커로서 타타대우모빌티리 현재의 상황 등을 들어봤다.타타대우모빌리티가 중형 카고트럭 ‘하이쎈(HIXEN)’을 출시하며 위축된 상용차 시장 공략에 본격 나섰다. 김태성 사장은 취임 1년 만에 신차를 내놓으며 가격 경쟁력, 틈새시장 공략, 단계적 전동화 전략을 핵심 축으로 제시했다.김 사장은 최근 시장</t>
        </is>
      </c>
      <c r="M16" s="32" t="inlineStr"/>
      <c r="N16" s="33" t="inlineStr">
        <is>
          <t>https://www.cvinfo.com/news/articleView.html?idxno=31150</t>
        </is>
      </c>
    </row>
    <row r="17" ht="72" customHeight="1">
      <c r="A17" s="34" t="n">
        <v>16</v>
      </c>
      <c r="B17" s="34" t="inlineStr">
        <is>
          <t>2026-05-20</t>
        </is>
      </c>
      <c r="C17" s="34" t="inlineStr">
        <is>
          <t>2026-05-20</t>
        </is>
      </c>
      <c r="D17" s="35" t="inlineStr">
        <is>
          <t>한국</t>
        </is>
      </c>
      <c r="E17" s="34" t="inlineStr">
        <is>
          <t>한국어</t>
        </is>
      </c>
      <c r="F17" s="34" t="inlineStr">
        <is>
          <t>뉴스</t>
        </is>
      </c>
      <c r="G17" s="36" t="inlineStr">
        <is>
          <t>상용차신문 (CVInfo)</t>
        </is>
      </c>
      <c r="H17" s="36" t="inlineStr">
        <is>
          <t>전체기사</t>
        </is>
      </c>
      <c r="I17" s="37" t="inlineStr">
        <is>
          <t>만트럭버스코리아, 고하중 장거리용 'TGX 540' 출시…실내 거주성 강화</t>
        </is>
      </c>
      <c r="J17" s="37" t="inlineStr">
        <is>
          <t>만트럭버스코리아, 고하중 장거리용 'TGX 540' 출시…실내 거주성 강화</t>
        </is>
      </c>
      <c r="K17" s="37" t="inlineStr">
        <is>
          <t>만트럭버스그룹(MAN Truck &amp; Bus SE)의 한국법인 만트럭버스코리아(이하 만트럭)가 장거리·고하중 운송 고객을 위한 대형 트럭용 캡섀시 '뉴 MAN TGX 44.540 10x4 GX 캡'(이하 TGX 540) 모델을 공식 출시하고 본격 판매에 돌입했다.이번 신모델은 기존 TGX 44.520 10x4 GM 캡의 상품성을 강화한 모델로, 업그레이드된 엔진과 GX 캡을 적용해 주행 성능과 실내 거주성을 높였다. 특히 장거리 운행과 차량 내 대기 시간이 많은 국내 대형 트럭 고객의 운행 환경을 반영해 동력 성능과 넓은 실내 공간,</t>
        </is>
      </c>
      <c r="L17" s="37" t="inlineStr">
        <is>
          <t>만트럭버스그룹(MAN Truck &amp; Bus SE)의 한국법인 만트럭버스코리아(이하 만트럭)가 장거리·고하중 운송 고객을 위한 대형 트럭용 캡섀시 '뉴 MAN TGX 44.540 10x4 GX 캡'(이하 TGX 540) 모델을 공식 출시하고 본격 판매에 돌입했다.이번 신모델은 기존 TGX 44.520 10x4 GM 캡의 상품성을 강화한 모델로, 업그레이드된 엔진과 GX 캡을 적용해 주행 성능과 실내 거주성을 높였다. 특히 장거리 운행과 차량 내 대기 시간이 많은 국내 대형 트럭 고객의 운행 환경을 반영해 동력 성능과 넓은 실내 공간,</t>
        </is>
      </c>
      <c r="M17" s="38" t="inlineStr"/>
      <c r="N17" s="39" t="inlineStr">
        <is>
          <t>https://www.cvinfo.com/news/articleView.html?idxno=31224</t>
        </is>
      </c>
    </row>
    <row r="18" ht="72" customHeight="1">
      <c r="A18" s="28" t="n">
        <v>17</v>
      </c>
      <c r="B18" s="28" t="inlineStr">
        <is>
          <t>2026-05-20</t>
        </is>
      </c>
      <c r="C18" s="28" t="inlineStr">
        <is>
          <t>2026-05-20</t>
        </is>
      </c>
      <c r="D18" s="29" t="inlineStr">
        <is>
          <t>한국</t>
        </is>
      </c>
      <c r="E18" s="28" t="inlineStr">
        <is>
          <t>한국어</t>
        </is>
      </c>
      <c r="F18" s="28" t="inlineStr">
        <is>
          <t>뉴스</t>
        </is>
      </c>
      <c r="G18" s="30" t="inlineStr">
        <is>
          <t>상용차신문 (CVInfo)</t>
        </is>
      </c>
      <c r="H18" s="30" t="inlineStr">
        <is>
          <t>전체기사</t>
        </is>
      </c>
      <c r="I18" s="31" t="inlineStr">
        <is>
          <t>아이트럭, 직매입 인증 중고트럭 보증 확대…차주 부담 낮춘다</t>
        </is>
      </c>
      <c r="J18" s="31" t="inlineStr">
        <is>
          <t>아이트럭, 직매입 인증 중고트럭 보증 확대…차주 부담 낮춘다</t>
        </is>
      </c>
      <c r="K18" s="31" t="inlineStr">
        <is>
          <t>중고 트럭 거래 플랫폼 아이트럭이 직매입 인증 차량을 대상으로 사후 보장 제도를 강화하며 차주들의 경제적 부담 완화에 나섰다고 밝혔다.아이트럭의 'i-인증트럭'은 본사가 직접 매입한 차량 가운데 정밀 검수를 통과한 차량만 판매하는 서비스다. 회사는 전담 매니저를 통한 상세 차량 정보 제공하고 출고 전 수리 요구사항을 적극 수용하는 등 고객들의 구매 만족도를 높이고 있다.특히 아이트럭은 허위 매물 방지와 품질 보증을 위해 차량 인도 후 최대 60일 또는 주행거리 2만km 이내 주요 기능 결함이 발생할 경우, 엔진·미션 등 핵심 부품에</t>
        </is>
      </c>
      <c r="L18" s="31" t="inlineStr">
        <is>
          <t>중고 트럭 거래 플랫폼 아이트럭이 직매입 인증 차량을 대상으로 사후 보장 제도를 강화하며 차주들의 경제적 부담 완화에 나섰다고 밝혔다.아이트럭의 'i-인증트럭'은 본사가 직접 매입한 차량 가운데 정밀 검수를 통과한 차량만 판매하는 서비스다. 회사는 전담 매니저를 통한 상세 차량 정보 제공하고 출고 전 수리 요구사항을 적극 수용하는 등 고객들의 구매 만족도를 높이고 있다.특히 아이트럭은 허위 매물 방지와 품질 보증을 위해 차량 인도 후 최대 60일 또는 주행거리 2만km 이내 주요 기능 결함이 발생할 경우, 엔진·미션 등 핵심 부품에</t>
        </is>
      </c>
      <c r="M18" s="32" t="inlineStr"/>
      <c r="N18" s="33" t="inlineStr">
        <is>
          <t>https://www.cvinfo.com/news/articleView.html?idxno=31222</t>
        </is>
      </c>
    </row>
    <row r="19" ht="26" customHeight="1">
      <c r="A19" s="40" t="n">
        <v>18</v>
      </c>
      <c r="B19" s="40" t="inlineStr">
        <is>
          <t>2026-05-20</t>
        </is>
      </c>
      <c r="C19" s="40" t="inlineStr">
        <is>
          <t>2026-05-19</t>
        </is>
      </c>
      <c r="D19" s="41" t="inlineStr">
        <is>
          <t>한국</t>
        </is>
      </c>
      <c r="E19" s="40" t="inlineStr">
        <is>
          <t>한국어</t>
        </is>
      </c>
      <c r="F19" s="40" t="inlineStr">
        <is>
          <t>뉴스</t>
        </is>
      </c>
      <c r="G19" s="42" t="inlineStr">
        <is>
          <t>상용차신문 (CVInfo)</t>
        </is>
      </c>
      <c r="H19" s="42" t="inlineStr">
        <is>
          <t>전체기사</t>
        </is>
      </c>
      <c r="I19" s="43" t="inlineStr">
        <is>
          <t>[통계] 2026. 1분기 준중형 이상 버스 신규등록 및 점유율</t>
        </is>
      </c>
      <c r="J19" s="43" t="inlineStr">
        <is>
          <t>[통계] 2026. 1분기 준중형 이상 버스 신규등록 및 점유율</t>
        </is>
      </c>
      <c r="K19" s="43" t="inlineStr">
        <is>
          <t>[통계] 2026. 1분기 준중형 이상 버스 신규등록 및 점유율</t>
        </is>
      </c>
      <c r="L19" s="43" t="inlineStr">
        <is>
          <t>2026년 1분기 준중형 이상 버스의 신규등록 대수와 업체별·차종별 점유율 현황을 다룬 통계 자료입니다. 구체적인 수치는 본문에 제시되지 않았습니다.</t>
        </is>
      </c>
      <c r="M19" s="44" t="inlineStr">
        <is>
          <t>한국 1분기 버스·트럭 통계</t>
        </is>
      </c>
      <c r="N19" s="45" t="inlineStr">
        <is>
          <t>https://www.cvinfo.com/news/articleView.html?idxno=31171</t>
        </is>
      </c>
    </row>
    <row r="20" ht="26" customHeight="1">
      <c r="A20" s="28" t="n">
        <v>19</v>
      </c>
      <c r="B20" s="28" t="inlineStr">
        <is>
          <t>2026-05-20</t>
        </is>
      </c>
      <c r="C20" s="28" t="inlineStr">
        <is>
          <t>2026-05-19</t>
        </is>
      </c>
      <c r="D20" s="29" t="inlineStr">
        <is>
          <t>한국</t>
        </is>
      </c>
      <c r="E20" s="28" t="inlineStr">
        <is>
          <t>한국어</t>
        </is>
      </c>
      <c r="F20" s="28" t="inlineStr">
        <is>
          <t>뉴스</t>
        </is>
      </c>
      <c r="G20" s="30" t="inlineStr">
        <is>
          <t>상용차신문 (CVInfo)</t>
        </is>
      </c>
      <c r="H20" s="30" t="inlineStr">
        <is>
          <t>전체기사</t>
        </is>
      </c>
      <c r="I20" s="31" t="inlineStr">
        <is>
          <t>[통계] 2026. 1분기 중대형 트럭 신규등록 및 점유율</t>
        </is>
      </c>
      <c r="J20" s="31" t="inlineStr">
        <is>
          <t>[통계] 2026. 1분기 중대형 트럭 신규등록 및 점유율</t>
        </is>
      </c>
      <c r="K20" s="31" t="inlineStr">
        <is>
          <t>[통계] 2026. 1분기 중대형 트럭 신규등록 및 점유율</t>
        </is>
      </c>
      <c r="L20" s="31" t="inlineStr">
        <is>
          <t>2026년 1분기 중대형 트럭의 신규등록 대수와 업체별 점유율 현황을 다룬 통계 자료입니다. 구체적인 수치는 본문에 제시되지 않았습니다.</t>
        </is>
      </c>
      <c r="M20" s="46" t="inlineStr">
        <is>
          <t>한국 1분기 버스·트럭 통계</t>
        </is>
      </c>
      <c r="N20" s="33" t="inlineStr">
        <is>
          <t>https://www.cvinfo.com/news/articleView.html?idxno=31170</t>
        </is>
      </c>
    </row>
    <row r="21" ht="72" customHeight="1">
      <c r="A21" s="34" t="n">
        <v>20</v>
      </c>
      <c r="B21" s="34" t="inlineStr">
        <is>
          <t>2026-05-20</t>
        </is>
      </c>
      <c r="C21" s="34" t="inlineStr">
        <is>
          <t>2026-05-19</t>
        </is>
      </c>
      <c r="D21" s="35" t="inlineStr">
        <is>
          <t>한국</t>
        </is>
      </c>
      <c r="E21" s="34" t="inlineStr">
        <is>
          <t>한국어</t>
        </is>
      </c>
      <c r="F21" s="34" t="inlineStr">
        <is>
          <t>뉴스</t>
        </is>
      </c>
      <c r="G21" s="36" t="inlineStr">
        <is>
          <t>상용차신문 (CVInfo)</t>
        </is>
      </c>
      <c r="H21" s="36" t="inlineStr">
        <is>
          <t>전체기사</t>
        </is>
      </c>
      <c r="I21" s="37" t="inlineStr">
        <is>
          <t>스타트럭코리아, 한정판 ‘더 뉴 악트로스 L 프로캐빈 챔피언 에디션’ 출고 개시</t>
        </is>
      </c>
      <c r="J21" s="37" t="inlineStr">
        <is>
          <t>스타트럭코리아, 한정판 ‘더 뉴 악트로스 L 프로캐빈 챔피언 에디션’ 출고 개시</t>
        </is>
      </c>
      <c r="K21" s="37" t="inlineStr">
        <is>
          <t>메르세데스-벤츠트럭 공식 수입사 스타트럭코리아(대표이사 동근태)가 지난 18일 천안에 위치한 메르세데스-벤츠 트럭 스타 센터(TSC)에서 한정판 모델 ‘더 뉴 악트로스 L 프로캐빈 챔피언 에디션’ 고객 출고식을 진행했다고 밝혔다.이번 출고식에서는 더 뉴 악트로스 L 프로캐빈 챔피언 에디션을 구매한 오성민 고객에게 차량이 인도됐으며, 스타트럭코리아 임직원들이 참석해 첫 출고를 함께 기념했다.더 뉴 악트로스 L 프로캐빈 챔피언 에디션은 지난해 수입 트랙터 판매 1위 달성을 기념해 고객 선호 사양과 차별화된 디자인을 반영한 20대 한정판</t>
        </is>
      </c>
      <c r="L21" s="37" t="inlineStr">
        <is>
          <t>메르세데스-벤츠트럭 공식 수입사 스타트럭코리아(대표이사 동근태)가 지난 18일 천안에 위치한 메르세데스-벤츠 트럭 스타 센터(TSC)에서 한정판 모델 ‘더 뉴 악트로스 L 프로캐빈 챔피언 에디션’ 고객 출고식을 진행했다고 밝혔다.이번 출고식에서는 더 뉴 악트로스 L 프로캐빈 챔피언 에디션을 구매한 오성민 고객에게 차량이 인도됐으며, 스타트럭코리아 임직원들이 참석해 첫 출고를 함께 기념했다.더 뉴 악트로스 L 프로캐빈 챔피언 에디션은 지난해 수입 트랙터 판매 1위 달성을 기념해 고객 선호 사양과 차별화된 디자인을 반영한 20대 한정판</t>
        </is>
      </c>
      <c r="M21" s="38" t="inlineStr"/>
      <c r="N21" s="39" t="inlineStr">
        <is>
          <t>https://www.cvinfo.com/news/articleView.html?idxno=31219</t>
        </is>
      </c>
    </row>
    <row r="22" ht="72" customHeight="1">
      <c r="A22" s="28" t="n">
        <v>21</v>
      </c>
      <c r="B22" s="28" t="inlineStr">
        <is>
          <t>2026-05-20</t>
        </is>
      </c>
      <c r="C22" s="28" t="inlineStr">
        <is>
          <t>2026-05-19</t>
        </is>
      </c>
      <c r="D22" s="29" t="inlineStr">
        <is>
          <t>한국</t>
        </is>
      </c>
      <c r="E22" s="28" t="inlineStr">
        <is>
          <t>한국어</t>
        </is>
      </c>
      <c r="F22" s="28" t="inlineStr">
        <is>
          <t>뉴스</t>
        </is>
      </c>
      <c r="G22" s="30" t="inlineStr">
        <is>
          <t>상용차신문 (CVInfo)</t>
        </is>
      </c>
      <c r="H22" s="30" t="inlineStr">
        <is>
          <t>전체기사</t>
        </is>
      </c>
      <c r="I22" s="31" t="inlineStr">
        <is>
          <t>전주공장 6개월 ‘셧다운 끝?’현대차, 특장업계 초청 ‘공급 차질부터 사과’</t>
        </is>
      </c>
      <c r="J22" s="31" t="inlineStr">
        <is>
          <t>전주공장 6개월 ‘셧다운 끝?’현대차, 특장업계 초청 ‘공급 차질부터 사과’</t>
        </is>
      </c>
      <c r="K22" s="31" t="inlineStr">
        <is>
          <t>현대자동차가 5월 18일 전북 완주 소재 전주공장에서 국내 최대의 특장업체들로 조직된 (사)한국자동차제작자협회(회장 이상열) 소속 회원사 대표를 비롯해 특장업체 관계자, 현대차 영업 지점 및 대리점 관계자 등을 대거 초청하고 ‘HMC 트럭 파트너십 간담회’를 열었다. 이날 행사는 지난해 10월부터 지금까지 6개월 이상 이어진 생산라인 재배치 셧다운 기간 동안 트럭 섀시 공급 지연으로 막대한 피해를 입은 파트너사들에게 차량 공급 지연 문제를 직접 사과하고, 달라진 신차와 공장을 확인시키며 현장의 목소리를 청취하는 자리였다. “트럭 공</t>
        </is>
      </c>
      <c r="L22" s="31" t="inlineStr">
        <is>
          <t>현대자동차가 5월 18일 전북 완주 소재 전주공장에서 국내 최대의 특장업체들로 조직된 (사)한국자동차제작자협회(회장 이상열) 소속 회원사 대표를 비롯해 특장업체 관계자, 현대차 영업 지점 및 대리점 관계자 등을 대거 초청하고 ‘HMC 트럭 파트너십 간담회’를 열었다. 이날 행사는 지난해 10월부터 지금까지 6개월 이상 이어진 생산라인 재배치 셧다운 기간 동안 트럭 섀시 공급 지연으로 막대한 피해를 입은 파트너사들에게 차량 공급 지연 문제를 직접 사과하고, 달라진 신차와 공장을 확인시키며 현장의 목소리를 청취하는 자리였다. “트럭 공</t>
        </is>
      </c>
      <c r="M22" s="32" t="inlineStr"/>
      <c r="N22" s="33" t="inlineStr">
        <is>
          <t>https://www.cvinfo.com/news/articleView.html?idxno=31216</t>
        </is>
      </c>
    </row>
    <row r="23" ht="72" customHeight="1">
      <c r="A23" s="40" t="n">
        <v>22</v>
      </c>
      <c r="B23" s="40" t="inlineStr">
        <is>
          <t>2026-05-18</t>
        </is>
      </c>
      <c r="C23" s="40" t="inlineStr">
        <is>
          <t>2026-05-18</t>
        </is>
      </c>
      <c r="D23" s="41" t="inlineStr">
        <is>
          <t>한국</t>
        </is>
      </c>
      <c r="E23" s="40" t="inlineStr">
        <is>
          <t>한국어</t>
        </is>
      </c>
      <c r="F23" s="40" t="inlineStr">
        <is>
          <t>뉴스</t>
        </is>
      </c>
      <c r="G23" s="42" t="inlineStr">
        <is>
          <t>상용차신문 (CVInfo)</t>
        </is>
      </c>
      <c r="H23" s="42" t="inlineStr">
        <is>
          <t>전체기사</t>
        </is>
      </c>
      <c r="I23" s="43" t="inlineStr">
        <is>
          <t>4월 버스 시장, 전년 동월比 17.6% 감소</t>
        </is>
      </c>
      <c r="J23" s="43" t="inlineStr">
        <is>
          <t>4월 버스 시장, 전년 동월比 17.6% 감소</t>
        </is>
      </c>
      <c r="K23" s="43" t="inlineStr">
        <is>
          <t>카이즈유데이연구소 통계에 따르면, 지난달 준중형급 이상 버스 시장 판매(신차 신규등록 기준)는 1,008대로, 전년 동월(1,224대) 대비 17.6% 감소했으며. 전월(948대)보다는 6.3% 증가했다.구체적으로 전장 7m급 준중형 버스는 419대로, 전년 동월(426대) 대비 1.6% 줄어들었으며, 전월(416대) 대비 0.7% 증가했다. 전장 9m급 중형 버스는 34대로, 전년 동기(39대) 대비 12.8% 감소한 반면, 전월(22대)보다는 54.5% 증가했다. 전장 11m급 대형 버스는 555대를 판매, 전년 동기(759대)</t>
        </is>
      </c>
      <c r="L23" s="43" t="inlineStr">
        <is>
          <t>카이즈유데이연구소 통계에 따르면, 지난달 준중형급 이상 버스 시장 판매(신차 신규등록 기준)는 1,008대로, 전년 동월(1,224대) 대비 17.6% 감소했으며. 전월(948대)보다는 6.3% 증가했다.구체적으로 전장 7m급 준중형 버스는 419대로, 전년 동월(426대) 대비 1.6% 줄어들었으며, 전월(416대) 대비 0.7% 증가했다. 전장 9m급 중형 버스는 34대로, 전년 동기(39대) 대비 12.8% 감소한 반면, 전월(22대)보다는 54.5% 증가했다. 전장 11m급 대형 버스는 555대를 판매, 전년 동기(759대)</t>
        </is>
      </c>
      <c r="M23" s="44" t="inlineStr">
        <is>
          <t>한국 4월 트럭 시장 통계</t>
        </is>
      </c>
      <c r="N23" s="45" t="inlineStr">
        <is>
          <t>https://www.cvinfo.com/news/articleView.html?idxno=31208</t>
        </is>
      </c>
    </row>
    <row r="24" ht="72" customHeight="1">
      <c r="A24" s="28" t="n">
        <v>23</v>
      </c>
      <c r="B24" s="28" t="inlineStr">
        <is>
          <t>2026-05-18</t>
        </is>
      </c>
      <c r="C24" s="28" t="inlineStr">
        <is>
          <t>2026-05-18</t>
        </is>
      </c>
      <c r="D24" s="29" t="inlineStr">
        <is>
          <t>한국</t>
        </is>
      </c>
      <c r="E24" s="28" t="inlineStr">
        <is>
          <t>한국어</t>
        </is>
      </c>
      <c r="F24" s="28" t="inlineStr">
        <is>
          <t>뉴스</t>
        </is>
      </c>
      <c r="G24" s="30" t="inlineStr">
        <is>
          <t>상용차신문 (CVInfo)</t>
        </is>
      </c>
      <c r="H24" s="30" t="inlineStr">
        <is>
          <t>전체기사</t>
        </is>
      </c>
      <c r="I24" s="31" t="inlineStr">
        <is>
          <t>국도특장, 'AI 스마트 준설 모빌리티 개발사업' 앵커기업 선정</t>
        </is>
      </c>
      <c r="J24" s="31" t="inlineStr">
        <is>
          <t>국도특장, 'AI 스마트 준설 모빌리티 개발사업' 앵커기업 선정</t>
        </is>
      </c>
      <c r="K24" s="31" t="inlineStr">
        <is>
          <t>국도특장은 산업통상자원부가 추진하는 '메가시티 초광역 협력 기반 AI 스마트 준설 특수목적용 모빌리티 기술개발 사업'의 1세부 앵커기업으로 최종 선정됐다고 18일 밝혔다.이번 사업은 자동차융합기술원이 주관하고, 전북특별자치도와 김제시, 광주, 경북이 참여하는 초광역 협력 기반 연구개발(R&amp;D) 프로젝트다. 총사업비는 2027년까지 약 88억 원 규모다.국도특장은 1세부 핵심과제를 주도하는 앵커기업으로서 특장차 기반 통합 플랫폼 개발을 수행한다. 사업은 AI·로봇·특장차 기술을 융합해 하수관거 내부를 자율주행하며, 준설·점검·청소 작</t>
        </is>
      </c>
      <c r="L24" s="31" t="inlineStr">
        <is>
          <t>국도특장은 산업통상자원부가 추진하는 '메가시티 초광역 협력 기반 AI 스마트 준설 특수목적용 모빌리티 기술개발 사업'의 1세부 앵커기업으로 최종 선정됐다고 18일 밝혔다.이번 사업은 자동차융합기술원이 주관하고, 전북특별자치도와 김제시, 광주, 경북이 참여하는 초광역 협력 기반 연구개발(R&amp;D) 프로젝트다. 총사업비는 2027년까지 약 88억 원 규모다.국도특장은 1세부 핵심과제를 주도하는 앵커기업으로서 특장차 기반 통합 플랫폼 개발을 수행한다. 사업은 AI·로봇·특장차 기술을 융합해 하수관거 내부를 자율주행하며, 준설·점검·청소 작</t>
        </is>
      </c>
      <c r="M24" s="32" t="inlineStr"/>
      <c r="N24" s="33" t="inlineStr">
        <is>
          <t>https://www.cvinfo.com/news/articleView.html?idxno=31214</t>
        </is>
      </c>
    </row>
    <row r="25" ht="72" customHeight="1">
      <c r="A25" s="34" t="n">
        <v>24</v>
      </c>
      <c r="B25" s="34" t="inlineStr">
        <is>
          <t>2026-05-18</t>
        </is>
      </c>
      <c r="C25" s="34" t="inlineStr">
        <is>
          <t>2026-05-18</t>
        </is>
      </c>
      <c r="D25" s="35" t="inlineStr">
        <is>
          <t>한국</t>
        </is>
      </c>
      <c r="E25" s="34" t="inlineStr">
        <is>
          <t>한국어</t>
        </is>
      </c>
      <c r="F25" s="34" t="inlineStr">
        <is>
          <t>뉴스</t>
        </is>
      </c>
      <c r="G25" s="36" t="inlineStr">
        <is>
          <t>상용차신문 (CVInfo)</t>
        </is>
      </c>
      <c r="H25" s="36" t="inlineStr">
        <is>
          <t>전체기사</t>
        </is>
      </c>
      <c r="I25" s="37" t="inlineStr">
        <is>
          <t>[상용차매거진 창간 16돌 설문] 화물차 운전자 388명에 듣다②"트럭은 성능보다 돈과 서비스…화물차주 89% ‘총소유비용’과 ‘A/S 최우선”</t>
        </is>
      </c>
      <c r="J25" s="37" t="inlineStr">
        <is>
          <t>[상용차매거진 창간 16돌 설문] 화물차 운전자 388명에 듣다②"트럭은 성능보다 돈과 서비스…화물차주 89% ‘총소유비용’과 ‘A/S 최우선”</t>
        </is>
      </c>
      <c r="K25" s="37" t="inlineStr">
        <is>
          <t>지난 호가 치솟는 기름값 속 화물차 운전자(이하 화물차주)들의 팍팍한 현실을 조명했다면, 이번 호는 이들의 발이자 삶의 공간인 ‘차량 브랜드 선택 기준’에 초점을 맞췄다. 화물차주 388명을 대상으로 한 설문 결과, 차주들이 차량 선택 시 가장 중시하는 요소는 화려한 성능이나 친환경성보다 ▲경제성과 ▲서비스센터 ▲접근성 그리고 ▲신속한 정비 대응 능력인 것으로 나타났다. 실제 응답자의 차량 보유 현황을 보면, 국산 2개사와 수입 5개사 가운데 현대자동차가 43% 점유율로 압도적 1위를 차지했다. 이는 시장 공급량이 많은 구조적 영향</t>
        </is>
      </c>
      <c r="L25" s="37" t="inlineStr">
        <is>
          <t>지난 호가 치솟는 기름값 속 화물차 운전자(이하 화물차주)들의 팍팍한 현실을 조명했다면, 이번 호는 이들의 발이자 삶의 공간인 ‘차량 브랜드 선택 기준’에 초점을 맞췄다. 화물차주 388명을 대상으로 한 설문 결과, 차주들이 차량 선택 시 가장 중시하는 요소는 화려한 성능이나 친환경성보다 ▲경제성과 ▲서비스센터 ▲접근성 그리고 ▲신속한 정비 대응 능력인 것으로 나타났다. 실제 응답자의 차량 보유 현황을 보면, 국산 2개사와 수입 5개사 가운데 현대자동차가 43% 점유율로 압도적 1위를 차지했다. 이는 시장 공급량이 많은 구조적 영향</t>
        </is>
      </c>
      <c r="M25" s="38" t="inlineStr"/>
      <c r="N25" s="39" t="inlineStr">
        <is>
          <t>https://www.cvinfo.com/news/articleView.html?idxno=31153</t>
        </is>
      </c>
    </row>
    <row r="26" ht="72" customHeight="1">
      <c r="A26" s="28" t="n">
        <v>25</v>
      </c>
      <c r="B26" s="28" t="inlineStr">
        <is>
          <t>2026-05-18</t>
        </is>
      </c>
      <c r="C26" s="28" t="inlineStr">
        <is>
          <t>2026-05-18</t>
        </is>
      </c>
      <c r="D26" s="29" t="inlineStr">
        <is>
          <t>한국</t>
        </is>
      </c>
      <c r="E26" s="28" t="inlineStr">
        <is>
          <t>한국어</t>
        </is>
      </c>
      <c r="F26" s="28" t="inlineStr">
        <is>
          <t>뉴스</t>
        </is>
      </c>
      <c r="G26" s="30" t="inlineStr">
        <is>
          <t>상용차신문 (CVInfo)</t>
        </is>
      </c>
      <c r="H26" s="30" t="inlineStr">
        <is>
          <t>전체기사</t>
        </is>
      </c>
      <c r="I26" s="31" t="inlineStr">
        <is>
          <t>BYD 1톤 전기트럭 ‘T4K’ 후속으로 ‘T35’ 하반기 출시</t>
        </is>
      </c>
      <c r="J26" s="31" t="inlineStr">
        <is>
          <t>BYD 1톤 전기트럭 ‘T4K’ 후속으로 ‘T35’ 하반기 출시</t>
        </is>
      </c>
      <c r="K26" s="31" t="inlineStr">
        <is>
          <t>국내에서 판매가 중단된 중국 비야디(BYD)의 1톤급 전기트럭 ‘T4K’ 후속 모델 ‘T35’가 올해 하반기 출시를 앞둔 것으로 파악됐다. 다만, 2027년부터 강화되는 소형 화물차 충돌 안전 기준에 대응하기 위해 ‘한국형 모델’로 별도 개발 ·출시될 전망이다.국토교통부 상용차 등록 데이터를 가공해 본지에 제공하는 카이즈유데이터연구소에 따르면, T4K는 지난해 11월 8대 판매를 끝으로 국내 시장에서 더 이상 판매되지 않은 것으로 나타났다. 제조사 측의 공식적인 판매 종료 발표는 없었으나, 업계에서는 사실상 국내 판매가 종료된 상태</t>
        </is>
      </c>
      <c r="L26" s="31" t="inlineStr">
        <is>
          <t>국내에서 판매가 중단된 중국 비야디(BYD)의 1톤급 전기트럭 ‘T4K’ 후속 모델 ‘T35’가 올해 하반기 출시를 앞둔 것으로 파악됐다. 다만, 2027년부터 강화되는 소형 화물차 충돌 안전 기준에 대응하기 위해 ‘한국형 모델’로 별도 개발 ·출시될 전망이다.국토교통부 상용차 등록 데이터를 가공해 본지에 제공하는 카이즈유데이터연구소에 따르면, T4K는 지난해 11월 8대 판매를 끝으로 국내 시장에서 더 이상 판매되지 않은 것으로 나타났다. 제조사 측의 공식적인 판매 종료 발표는 없었으나, 업계에서는 사실상 국내 판매가 종료된 상태</t>
        </is>
      </c>
      <c r="M26" s="32" t="inlineStr"/>
      <c r="N26" s="33" t="inlineStr">
        <is>
          <t>https://www.cvinfo.com/news/articleView.html?idxno=31160</t>
        </is>
      </c>
    </row>
    <row r="27" ht="72" customHeight="1">
      <c r="A27" s="34" t="n">
        <v>26</v>
      </c>
      <c r="B27" s="34" t="inlineStr">
        <is>
          <t>2026-05-18</t>
        </is>
      </c>
      <c r="C27" s="34" t="inlineStr">
        <is>
          <t>2026-05-18</t>
        </is>
      </c>
      <c r="D27" s="35" t="inlineStr">
        <is>
          <t>한국</t>
        </is>
      </c>
      <c r="E27" s="34" t="inlineStr">
        <is>
          <t>한국어</t>
        </is>
      </c>
      <c r="F27" s="34" t="inlineStr">
        <is>
          <t>뉴스</t>
        </is>
      </c>
      <c r="G27" s="36" t="inlineStr">
        <is>
          <t>상용차신문 (CVInfo)</t>
        </is>
      </c>
      <c r="H27" s="36" t="inlineStr">
        <is>
          <t>전체기사</t>
        </is>
      </c>
      <c r="I27" s="37" t="inlineStr">
        <is>
          <t>“안전·운전 편의 모두 잡았다”…통학차량도 앨리슨 오토가 대세</t>
        </is>
      </c>
      <c r="J27" s="37" t="inlineStr">
        <is>
          <t>“안전·운전 편의 모두 잡았다”…통학차량도 앨리슨 오토가 대세</t>
        </is>
      </c>
      <c r="K27" s="37" t="inlineStr">
        <is>
          <t>학생들의 안전한 통학을 위해 운행되는 유치원 및 학원 통학버스 시장에서도 ‘전자동 변속기’가 필수 사양으로 자리잡고 있다. 자일대우버스의 ‘레스타(단종)’는 7m급 준중형 버스로, 앨리슨트랜스미션이 2015년부터 전자동변속기를 공급하기 전까지 운전자들은 수동 차량을 운행해야 했다. 하지만 현재는 학생 안전과 운전 편의성, 차량 경제성 및 내구성 등을 이유로 앨리슨 전자동 변속기를 장착한 오토 차량이 시장의 주류로 자리 잡았다. 조송휘 지부장(경기 마을버스 운송사업조합 학생통학분과 고양지부)은 대표적인 오토 차량 예찬론자다. 경기도</t>
        </is>
      </c>
      <c r="L27" s="37" t="inlineStr">
        <is>
          <t>학생들의 안전한 통학을 위해 운행되는 유치원 및 학원 통학버스 시장에서도 ‘전자동 변속기’가 필수 사양으로 자리잡고 있다. 자일대우버스의 ‘레스타(단종)’는 7m급 준중형 버스로, 앨리슨트랜스미션이 2015년부터 전자동변속기를 공급하기 전까지 운전자들은 수동 차량을 운행해야 했다. 하지만 현재는 학생 안전과 운전 편의성, 차량 경제성 및 내구성 등을 이유로 앨리슨 전자동 변속기를 장착한 오토 차량이 시장의 주류로 자리 잡았다. 조송휘 지부장(경기 마을버스 운송사업조합 학생통학분과 고양지부)은 대표적인 오토 차량 예찬론자다. 경기도</t>
        </is>
      </c>
      <c r="M27" s="38" t="inlineStr"/>
      <c r="N27" s="39" t="inlineStr">
        <is>
          <t>https://www.cvinfo.com/news/articleView.html?idxno=31161</t>
        </is>
      </c>
    </row>
    <row r="28" ht="72" customHeight="1">
      <c r="A28" s="28" t="n">
        <v>27</v>
      </c>
      <c r="B28" s="28" t="inlineStr">
        <is>
          <t>2026-05-20</t>
        </is>
      </c>
      <c r="C28" s="28" t="inlineStr">
        <is>
          <t>2026-05-18</t>
        </is>
      </c>
      <c r="D28" s="29" t="inlineStr">
        <is>
          <t>한국</t>
        </is>
      </c>
      <c r="E28" s="28" t="inlineStr">
        <is>
          <t>한국어</t>
        </is>
      </c>
      <c r="F28" s="28" t="inlineStr">
        <is>
          <t>뉴스</t>
        </is>
      </c>
      <c r="G28" s="30" t="inlineStr">
        <is>
          <t>상용차신문 (CVInfo)</t>
        </is>
      </c>
      <c r="H28" s="30" t="inlineStr">
        <is>
          <t>전체기사</t>
        </is>
      </c>
      <c r="I28" s="31" t="inlineStr">
        <is>
          <t>볼보트럭코리아, 고객·가족과 함께한 '패밀리 데이' 성료</t>
        </is>
      </c>
      <c r="J28" s="31" t="inlineStr">
        <is>
          <t>볼보트럭코리아, 고객·가족과 함께한 '패밀리 데이' 성료</t>
        </is>
      </c>
      <c r="K28" s="31" t="inlineStr">
        <is>
          <t>볼보트럭코리아(대표이사 박강석)가 2001년부터 이어온 고객 초청 행사 '볼보 패밀리 데이'를 성료했다고 밝혔다.올해로 26회째 개최된 '볼보 패밀리 데이'는 고객과 그 가족을 초청해 함께하는 볼보트럭코리아의 대표 연례 행사로, 고객과의 신뢰를 쌓고 유대 관계를 강화하기 위해 매년 진행되고 있다. 특히 지난해부터는 볼보 브랜드 간 시너지 확대를 위해 볼보건설기계 고객 가족까지 초청 범위를 넓혀 행사 규모가 확대됐다.올해 행사는 5월 16일부터 17일까지 1박 2일간 충청남도 세종시 다온 숲 힐링캠프에서 개최됐으며, 트럭 및 건설기계</t>
        </is>
      </c>
      <c r="L28" s="31" t="inlineStr">
        <is>
          <t>볼보트럭코리아(대표이사 박강석)가 2001년부터 이어온 고객 초청 행사 '볼보 패밀리 데이'를 성료했다고 밝혔다.올해로 26회째 개최된 '볼보 패밀리 데이'는 고객과 그 가족을 초청해 함께하는 볼보트럭코리아의 대표 연례 행사로, 고객과의 신뢰를 쌓고 유대 관계를 강화하기 위해 매년 진행되고 있다. 특히 지난해부터는 볼보 브랜드 간 시너지 확대를 위해 볼보건설기계 고객 가족까지 초청 범위를 넓혀 행사 규모가 확대됐다.올해 행사는 5월 16일부터 17일까지 1박 2일간 충청남도 세종시 다온 숲 힐링캠프에서 개최됐으며, 트럭 및 건설기계</t>
        </is>
      </c>
      <c r="M28" s="32" t="inlineStr"/>
      <c r="N28" s="33" t="inlineStr">
        <is>
          <t>https://www.cvinfo.com/news/articleView.html?idxno=31215</t>
        </is>
      </c>
    </row>
    <row r="29" ht="72" customHeight="1">
      <c r="A29" s="40" t="n">
        <v>28</v>
      </c>
      <c r="B29" s="40" t="inlineStr">
        <is>
          <t>2026-05-18</t>
        </is>
      </c>
      <c r="C29" s="40" t="inlineStr">
        <is>
          <t>2026-05-15</t>
        </is>
      </c>
      <c r="D29" s="41" t="inlineStr">
        <is>
          <t>한국</t>
        </is>
      </c>
      <c r="E29" s="40" t="inlineStr">
        <is>
          <t>한국어</t>
        </is>
      </c>
      <c r="F29" s="40" t="inlineStr">
        <is>
          <t>뉴스</t>
        </is>
      </c>
      <c r="G29" s="42" t="inlineStr">
        <is>
          <t>상용차신문 (CVInfo)</t>
        </is>
      </c>
      <c r="H29" s="42" t="inlineStr">
        <is>
          <t>전체기사</t>
        </is>
      </c>
      <c r="I29" s="43" t="inlineStr">
        <is>
          <t>올 4월 트럭 시장, 전년 동월 대비 41.0% 감소</t>
        </is>
      </c>
      <c r="J29" s="43" t="inlineStr">
        <is>
          <t>올 4월 트럭 시장, 전년 동월 대비 41.0% 감소</t>
        </is>
      </c>
      <c r="K29" s="43" t="inlineStr">
        <is>
          <t>카이즈유데이연구소 통계에 따르면, 지난 4월 준중형급 트럭 시장 판매(신차 신규등록 기준)는 1,529대로, 전년 동월(2,591대) 대비 41.0%, 전월(1,709대) 대비 10.5% 줄었다.구체적으로 지난달 2톤 이상 준중형급 이상 카고트럭(특장 포함)과 트랙터, 15톤 및 25.5톤 이상 덤프트럭, 믹서트럭(6㎥ 이상) 등은 총 1,529대가 판매됐다.차종·차급별로 자세히 살펴보면, 2~5톤급 준중형 카고는 473대로, 전년 동월(689대) 대비 31.3%, 전월(504대) 대비 6.2% 감소했다. 이어 증톤 포함 4.5~1</t>
        </is>
      </c>
      <c r="L29" s="43" t="inlineStr">
        <is>
          <t>카이즈유데이연구소 통계에 따르면, 지난 4월 준중형급 트럭 시장 판매(신차 신규등록 기준)는 1,529대로, 전년 동월(2,591대) 대비 41.0%, 전월(1,709대) 대비 10.5% 줄었다.구체적으로 지난달 2톤 이상 준중형급 이상 카고트럭(특장 포함)과 트랙터, 15톤 및 25.5톤 이상 덤프트럭, 믹서트럭(6㎥ 이상) 등은 총 1,529대가 판매됐다.차종·차급별로 자세히 살펴보면, 2~5톤급 준중형 카고는 473대로, 전년 동월(689대) 대비 31.3%, 전월(504대) 대비 6.2% 감소했다. 이어 증톤 포함 4.5~1</t>
        </is>
      </c>
      <c r="M29" s="44" t="inlineStr">
        <is>
          <t>한국 4월 트럭 시장 통계</t>
        </is>
      </c>
      <c r="N29" s="45" t="inlineStr">
        <is>
          <t>https://www.cvinfo.com/news/articleView.html?idxno=31207</t>
        </is>
      </c>
    </row>
    <row r="30" ht="72" customHeight="1">
      <c r="A30" s="28" t="n">
        <v>29</v>
      </c>
      <c r="B30" s="28" t="inlineStr">
        <is>
          <t>2026-05-18</t>
        </is>
      </c>
      <c r="C30" s="28" t="inlineStr">
        <is>
          <t>2026-05-15</t>
        </is>
      </c>
      <c r="D30" s="29" t="inlineStr">
        <is>
          <t>한국</t>
        </is>
      </c>
      <c r="E30" s="28" t="inlineStr">
        <is>
          <t>한국어</t>
        </is>
      </c>
      <c r="F30" s="28" t="inlineStr">
        <is>
          <t>뉴스</t>
        </is>
      </c>
      <c r="G30" s="30" t="inlineStr">
        <is>
          <t>상용차신문 (CVInfo)</t>
        </is>
      </c>
      <c r="H30" s="30" t="inlineStr">
        <is>
          <t>전체기사</t>
        </is>
      </c>
      <c r="I30" s="31" t="inlineStr">
        <is>
          <t>이스즈, '포워드 트럭 유튜브 구독 이벤트' 진행...경품 100명 증정</t>
        </is>
      </c>
      <c r="J30" s="31" t="inlineStr">
        <is>
          <t>이스즈, '포워드 트럭 유튜브 구독 이벤트' 진행...경품 100명 증정</t>
        </is>
      </c>
      <c r="K30" s="31" t="inlineStr">
        <is>
          <t>이스즈의 국내 공식 판매사 ㈜큐로모터스가 5월 15일부터 25일까지 '이스즈 포워드 트럭 유튜브 구독 이벤트'를 실시한다.이스즈(ISUZU)의 국내 공식 판매사 ㈜큐로모터스가 5월 15일부터 25일까지 ‘이스즈 포워드 트럭 유튜브 구독 이벤트’를 실시한다고 밝혔다.이벤트 참여 방법은 이스즈 코리아 유튜브 채널을 구독한 뒤 '구독중' 화면을 캡처하고, 영상 '더보기란'에 안내된 전용 폼을 통해 구독 인증 이미지와 개인정보를 제출하면 된다.참여자 중 추첨을 통해 총 100명에게 경품이 제공된다. 경품으로는 ▲메가커피 아이스 아메리카노</t>
        </is>
      </c>
      <c r="L30" s="31" t="inlineStr">
        <is>
          <t>이스즈의 국내 공식 판매사 ㈜큐로모터스가 5월 15일부터 25일까지 '이스즈 포워드 트럭 유튜브 구독 이벤트'를 실시한다.이스즈(ISUZU)의 국내 공식 판매사 ㈜큐로모터스가 5월 15일부터 25일까지 ‘이스즈 포워드 트럭 유튜브 구독 이벤트’를 실시한다고 밝혔다.이벤트 참여 방법은 이스즈 코리아 유튜브 채널을 구독한 뒤 '구독중' 화면을 캡처하고, 영상 '더보기란'에 안내된 전용 폼을 통해 구독 인증 이미지와 개인정보를 제출하면 된다.참여자 중 추첨을 통해 총 100명에게 경품이 제공된다. 경품으로는 ▲메가커피 아이스 아메리카노</t>
        </is>
      </c>
      <c r="M30" s="32" t="inlineStr"/>
      <c r="N30" s="33" t="inlineStr">
        <is>
          <t>https://www.cvinfo.com/news/articleView.html?idxno=31211</t>
        </is>
      </c>
    </row>
    <row r="31" ht="72" customHeight="1">
      <c r="A31" s="34" t="n">
        <v>30</v>
      </c>
      <c r="B31" s="34" t="inlineStr">
        <is>
          <t>2026-05-18</t>
        </is>
      </c>
      <c r="C31" s="34" t="inlineStr">
        <is>
          <t>2026-05-15</t>
        </is>
      </c>
      <c r="D31" s="35" t="inlineStr">
        <is>
          <t>한국</t>
        </is>
      </c>
      <c r="E31" s="34" t="inlineStr">
        <is>
          <t>한국어</t>
        </is>
      </c>
      <c r="F31" s="34" t="inlineStr">
        <is>
          <t>뉴스</t>
        </is>
      </c>
      <c r="G31" s="36" t="inlineStr">
        <is>
          <t>상용차신문 (CVInfo)</t>
        </is>
      </c>
      <c r="H31" s="36" t="inlineStr">
        <is>
          <t>전체기사</t>
        </is>
      </c>
      <c r="I31" s="37" t="inlineStr">
        <is>
          <t>볼보트럭코리아, 창립 30주년 기념 '스페셜 에디션' 50대 한정 출시</t>
        </is>
      </c>
      <c r="J31" s="37" t="inlineStr">
        <is>
          <t>볼보트럭코리아, 창립 30주년 기념 '스페셜 에디션' 50대 한정 출시</t>
        </is>
      </c>
      <c r="K31" s="37" t="inlineStr">
        <is>
          <t>볼보트럭코리아(대표이사 박강석)가 국내 법인 창립 30주년을 기념한 '스페셜 에디션 모델'을 5월 18일부터 한정 판매한다. 트랙터·덤프·카고 전 차종에 걸쳐 총 50대 한정으로 선보이는 이번 모델은 1996년 한국 시장 첫 판매 당시의 레드 컬러 캡을 재현했다.블랙 인테리어의 실내 안전벨트는 외장과 동일한 같은 레드 컬러를 적용해 스페셜 에디션만의 조합을 갖췄다. 외관에는 30주년을 기념해 별도 제작한 데칼과 기념 루프사인도 적용된다.사양 구성은 차종별로 다르게 구성되나, 타이어 이상을 실시간으로 감지하는 타이어 공기압 모니터링</t>
        </is>
      </c>
      <c r="L31" s="37" t="inlineStr">
        <is>
          <t>볼보트럭코리아(대표이사 박강석)가 국내 법인 창립 30주년을 기념한 '스페셜 에디션 모델'을 5월 18일부터 한정 판매한다. 트랙터·덤프·카고 전 차종에 걸쳐 총 50대 한정으로 선보이는 이번 모델은 1996년 한국 시장 첫 판매 당시의 레드 컬러 캡을 재현했다.블랙 인테리어의 실내 안전벨트는 외장과 동일한 같은 레드 컬러를 적용해 스페셜 에디션만의 조합을 갖췄다. 외관에는 30주년을 기념해 별도 제작한 데칼과 기념 루프사인도 적용된다.사양 구성은 차종별로 다르게 구성되나, 타이어 이상을 실시간으로 감지하는 타이어 공기압 모니터링</t>
        </is>
      </c>
      <c r="M31" s="38" t="inlineStr"/>
      <c r="N31" s="39" t="inlineStr">
        <is>
          <t>https://www.cvinfo.com/news/articleView.html?idxno=31210</t>
        </is>
      </c>
    </row>
    <row r="32" ht="72" customHeight="1">
      <c r="A32" s="28" t="n">
        <v>31</v>
      </c>
      <c r="B32" s="28" t="inlineStr">
        <is>
          <t>2026-05-18</t>
        </is>
      </c>
      <c r="C32" s="28" t="inlineStr">
        <is>
          <t>2026-05-14</t>
        </is>
      </c>
      <c r="D32" s="29" t="inlineStr">
        <is>
          <t>한국</t>
        </is>
      </c>
      <c r="E32" s="28" t="inlineStr">
        <is>
          <t>한국어</t>
        </is>
      </c>
      <c r="F32" s="28" t="inlineStr">
        <is>
          <t>뉴스</t>
        </is>
      </c>
      <c r="G32" s="30" t="inlineStr">
        <is>
          <t>상용차신문 (CVInfo)</t>
        </is>
      </c>
      <c r="H32" s="30" t="inlineStr">
        <is>
          <t>전체기사</t>
        </is>
      </c>
      <c r="I32" s="31" t="inlineStr">
        <is>
          <t>유록스, 트럭 구매 지원금 5,000만원 주인공 탄생</t>
        </is>
      </c>
      <c r="J32" s="31" t="inlineStr">
        <is>
          <t>유록스, 트럭 구매 지원금 5,000만원 주인공 탄생</t>
        </is>
      </c>
      <c r="K32" s="31" t="inlineStr">
        <is>
          <t>롯데멤버스가 롯데정밀화학이 공동으로 진행하는 '유록스(EUROX)' 프로모션에서 역대 최고 금액인 5,000만 원의 트럭 구매 지원금 당첨자가 나왔다고 14일 밝혔다.양사는 요소수 브랜드인 유록스를 이용하는 운전자들에게 실질적인 혜택을 제공하기 위해 지난해 5월부터 매월 트럭 구매 지원금 1,000만원을 지급하는 프로모션을 진행하고 있다.해당 프로모션은 1등 당첨자가 나오지 않을 경우 지원금이 다음 달로 이월되는 방식으로 진행된다. 이에 따라 올해 4월에는 지원금이 5,000만원까지 누적됐으며, 추첨을 통해 4월 당첨자에게 전액 지</t>
        </is>
      </c>
      <c r="L32" s="31" t="inlineStr">
        <is>
          <t>롯데멤버스가 롯데정밀화학이 공동으로 진행하는 '유록스(EUROX)' 프로모션에서 역대 최고 금액인 5,000만 원의 트럭 구매 지원금 당첨자가 나왔다고 14일 밝혔다.양사는 요소수 브랜드인 유록스를 이용하는 운전자들에게 실질적인 혜택을 제공하기 위해 지난해 5월부터 매월 트럭 구매 지원금 1,000만원을 지급하는 프로모션을 진행하고 있다.해당 프로모션은 1등 당첨자가 나오지 않을 경우 지원금이 다음 달로 이월되는 방식으로 진행된다. 이에 따라 올해 4월에는 지원금이 5,000만원까지 누적됐으며, 추첨을 통해 4월 당첨자에게 전액 지</t>
        </is>
      </c>
      <c r="M32" s="32" t="inlineStr"/>
      <c r="N32" s="33" t="inlineStr">
        <is>
          <t>https://www.cvinfo.com/news/articleView.html?idxno=31204</t>
        </is>
      </c>
    </row>
    <row r="33" ht="72" customHeight="1">
      <c r="A33" s="34" t="n">
        <v>32</v>
      </c>
      <c r="B33" s="34" t="inlineStr">
        <is>
          <t>2026-05-18</t>
        </is>
      </c>
      <c r="C33" s="34" t="inlineStr">
        <is>
          <t>2026-05-13</t>
        </is>
      </c>
      <c r="D33" s="35" t="inlineStr">
        <is>
          <t>한국</t>
        </is>
      </c>
      <c r="E33" s="34" t="inlineStr">
        <is>
          <t>한국어</t>
        </is>
      </c>
      <c r="F33" s="34" t="inlineStr">
        <is>
          <t>뉴스</t>
        </is>
      </c>
      <c r="G33" s="36" t="inlineStr">
        <is>
          <t>상용차신문 (CVInfo)</t>
        </is>
      </c>
      <c r="H33" s="36" t="inlineStr">
        <is>
          <t>전체기사</t>
        </is>
      </c>
      <c r="I33" s="37" t="inlineStr">
        <is>
          <t>기후부, '전기차 보급사업 수행자 선정 평가 기준' 완화 발표</t>
        </is>
      </c>
      <c r="J33" s="37" t="inlineStr">
        <is>
          <t>기후부, '전기차 보급사업 수행자 선정 평가 기준' 완화 발표</t>
        </is>
      </c>
      <c r="K33" s="37" t="inlineStr">
        <is>
          <t>기후에너지환경부가 13일 ‘전기차 보급사업 수행자 선정 평가기준’을 80점에서 60점으로 완화 발표했다. 상용차매거진이 이란 제하로 집중 보도(5월 11일)한 지 이틀만이다. 이번 기준을 통과한 제작·수입사는 올해 하반기부터 전기차 보급사업에 참여할 수 있다. 이번 평가기준은 지난 3월 발표된 기준에 대해 국회 및 자동차 업계 등에서 제기된 다양한 의견을 전문기관 등과 함께 검토하고, 개선이 필요한 사항을 보완하여 최종 확정됐다.평가기준은 총점 100점</t>
        </is>
      </c>
      <c r="L33" s="37" t="inlineStr">
        <is>
          <t>기후에너지환경부가 13일 ‘전기차 보급사업 수행자 선정 평가기준’을 80점에서 60점으로 완화 발표했다. 상용차매거진이 이란 제하로 집중 보도(5월 11일)한 지 이틀만이다. 이번 기준을 통과한 제작·수입사는 올해 하반기부터 전기차 보급사업에 참여할 수 있다. 이번 평가기준은 지난 3월 발표된 기준에 대해 국회 및 자동차 업계 등에서 제기된 다양한 의견을 전문기관 등과 함께 검토하고, 개선이 필요한 사항을 보완하여 최종 확정됐다.평가기준은 총점 100점</t>
        </is>
      </c>
      <c r="M33" s="38" t="inlineStr"/>
      <c r="N33" s="39" t="inlineStr">
        <is>
          <t>https://www.cvinfo.com/news/articleView.html?idxno=31203</t>
        </is>
      </c>
    </row>
    <row r="34" ht="72" customHeight="1">
      <c r="A34" s="28" t="n">
        <v>33</v>
      </c>
      <c r="B34" s="28" t="inlineStr">
        <is>
          <t>2026-05-18</t>
        </is>
      </c>
      <c r="C34" s="28" t="inlineStr">
        <is>
          <t>2026-05-13</t>
        </is>
      </c>
      <c r="D34" s="29" t="inlineStr">
        <is>
          <t>한국</t>
        </is>
      </c>
      <c r="E34" s="28" t="inlineStr">
        <is>
          <t>한국어</t>
        </is>
      </c>
      <c r="F34" s="28" t="inlineStr">
        <is>
          <t>뉴스</t>
        </is>
      </c>
      <c r="G34" s="30" t="inlineStr">
        <is>
          <t>상용차신문 (CVInfo)</t>
        </is>
      </c>
      <c r="H34" s="30" t="inlineStr">
        <is>
          <t>전체기사</t>
        </is>
      </c>
      <c r="I34" s="31" t="inlineStr">
        <is>
          <t>‘무조건 고중량’은 옛말…‘실속형 24톤’ 뜬다</t>
        </is>
      </c>
      <c r="J34" s="31" t="inlineStr">
        <is>
          <t>‘무조건 고중량’은 옛말…‘실속형 24톤’ 뜬다</t>
        </is>
      </c>
      <c r="K34" s="31" t="inlineStr">
        <is>
          <t>대형 카고트럭 시장에서 적재중량 사양 선택의 기준이 무조건적인 ‘고중량’에서 특장 장비 무게와 단속 오차 범위를 계산한 ‘실용적 중량’으로 옮겨가고 있는 것으로 파악됐다. 이번 분석 역시 화물운송용 대형 카고트럭(특장 적재함 장착 차량 포함)을 대상으로 했다.국토교통부 상용차 등록 데이터를 가공해 본지에 독점 제공하는 카이즈유데이터연구소 통계에 따르면, 최근 5년간 8×4 시장은 국산 브랜드를 중심으로 20톤 미만 사양이 견고한 주류를 형성한 반면, 10×4 시장은 수입산을 중심으로 20~25톤 구간의 사양 선택 비중이 급격히 확대</t>
        </is>
      </c>
      <c r="L34" s="31" t="inlineStr">
        <is>
          <t>대형 카고트럭 시장에서 적재중량 사양 선택의 기준이 무조건적인 ‘고중량’에서 특장 장비 무게와 단속 오차 범위를 계산한 ‘실용적 중량’으로 옮겨가고 있는 것으로 파악됐다. 이번 분석 역시 화물운송용 대형 카고트럭(특장 적재함 장착 차량 포함)을 대상으로 했다.국토교통부 상용차 등록 데이터를 가공해 본지에 독점 제공하는 카이즈유데이터연구소 통계에 따르면, 최근 5년간 8×4 시장은 국산 브랜드를 중심으로 20톤 미만 사양이 견고한 주류를 형성한 반면, 10×4 시장은 수입산을 중심으로 20~25톤 구간의 사양 선택 비중이 급격히 확대</t>
        </is>
      </c>
      <c r="M34" s="32" t="inlineStr"/>
      <c r="N34" s="33" t="inlineStr">
        <is>
          <t>https://www.cvinfo.com/news/articleView.html?idxno=31137</t>
        </is>
      </c>
    </row>
    <row r="35" ht="72" customHeight="1">
      <c r="A35" s="34" t="n">
        <v>34</v>
      </c>
      <c r="B35" s="34" t="inlineStr">
        <is>
          <t>2026-05-18</t>
        </is>
      </c>
      <c r="C35" s="34" t="inlineStr">
        <is>
          <t>2026-05-13</t>
        </is>
      </c>
      <c r="D35" s="35" t="inlineStr">
        <is>
          <t>한국</t>
        </is>
      </c>
      <c r="E35" s="34" t="inlineStr">
        <is>
          <t>한국어</t>
        </is>
      </c>
      <c r="F35" s="34" t="inlineStr">
        <is>
          <t>뉴스</t>
        </is>
      </c>
      <c r="G35" s="36" t="inlineStr">
        <is>
          <t>상용차신문 (CVInfo)</t>
        </is>
      </c>
      <c r="H35" s="36" t="inlineStr">
        <is>
          <t>전체기사</t>
        </is>
      </c>
      <c r="I35" s="37" t="inlineStr">
        <is>
          <t>TS, 페달오조작 방지장치 3차 모집…1.4톤 이하 중대형 화물차주 포함</t>
        </is>
      </c>
      <c r="J35" s="37" t="inlineStr">
        <is>
          <t>TS, 페달오조작 방지장치 3차 모집…1.4톤 이하 중대형 화물차주 포함</t>
        </is>
      </c>
      <c r="K35" s="37" t="inlineStr">
        <is>
          <t>한국교통안전공단(이사장 정용식, 이하 TS)이 고령 운수종사자의 페달오조작 교통사고 예방을 위해 '2026년도 페달오조작 방지장치 보급사업' 3차 공고를 실시한다고 13일 밝혔다.이번 3차 공고는 만 65세 이상 1.4톤 이하 개인소형화물, 개인중대형화물, 일반화물(지입차량) 등 차주를 대상으로 하며, 앞서 추진한 1·2차 대상자에 1.4톤 이하 개인중대형화물이 추가됐다.TS는 앞서 1·2차 공고를 통해 2,883명의 지원 대상자를 선정했으며, 5월부터 순차적으로 장치를 설치할 예정이다. 올해 총 보급 물량 약 3,000대로, 1·</t>
        </is>
      </c>
      <c r="L35" s="37" t="inlineStr">
        <is>
          <t>한국교통안전공단(이사장 정용식, 이하 TS)이 고령 운수종사자의 페달오조작 교통사고 예방을 위해 '2026년도 페달오조작 방지장치 보급사업' 3차 공고를 실시한다고 13일 밝혔다.이번 3차 공고는 만 65세 이상 1.4톤 이하 개인소형화물, 개인중대형화물, 일반화물(지입차량) 등 차주를 대상으로 하며, 앞서 추진한 1·2차 대상자에 1.4톤 이하 개인중대형화물이 추가됐다.TS는 앞서 1·2차 공고를 통해 2,883명의 지원 대상자를 선정했으며, 5월부터 순차적으로 장치를 설치할 예정이다. 올해 총 보급 물량 약 3,000대로, 1·</t>
        </is>
      </c>
      <c r="M35" s="38" t="inlineStr"/>
      <c r="N35" s="39" t="inlineStr">
        <is>
          <t>https://www.cvinfo.com/news/articleView.html?idxno=31199</t>
        </is>
      </c>
    </row>
    <row r="36" ht="52" customHeight="1">
      <c r="A36" s="28" t="n">
        <v>35</v>
      </c>
      <c r="B36" s="28" t="inlineStr">
        <is>
          <t>2026-05-13</t>
        </is>
      </c>
      <c r="C36" s="28" t="inlineStr">
        <is>
          <t>2026-05-12</t>
        </is>
      </c>
      <c r="D36" s="29" t="inlineStr">
        <is>
          <t>한국</t>
        </is>
      </c>
      <c r="E36" s="28" t="inlineStr">
        <is>
          <t>한국어</t>
        </is>
      </c>
      <c r="F36" s="28" t="inlineStr">
        <is>
          <t>뉴스</t>
        </is>
      </c>
      <c r="G36" s="30" t="inlineStr">
        <is>
          <t>월간수소경제 (H2News)</t>
        </is>
      </c>
      <c r="H36" s="30" t="inlineStr">
        <is>
          <t>뉴스</t>
        </is>
      </c>
      <c r="I36" s="31" t="inlineStr">
        <is>
          <t>버스 공영차고지로 들어온 ‘액화수소’...하루 240대 충전 가능</t>
        </is>
      </c>
      <c r="J36" s="31" t="inlineStr">
        <is>
          <t>버스 공영차고지로 들어온 ‘액화수소’...하루 240대 충전 가능</t>
        </is>
      </c>
      <c r="K36" s="31" t="inlineStr">
        <is>
          <t>경기도 평택시 최초의 버스 공영차고지가 지난 4월 개소했다. 평택시가 추진하는 대중교통 체계 개편을 뒷받침하는 인프라를 구축하기 위함이다.</t>
        </is>
      </c>
      <c r="L36" s="31" t="inlineStr">
        <is>
          <t>경기도 평택시 최초의 버스 공영차고지가 지난 4월 개소했다. 평택시가 추진하는 대중교통 체계 개편을 뒷받침하는 인프라를 구축하기 위함이다.</t>
        </is>
      </c>
      <c r="M36" s="32" t="inlineStr"/>
      <c r="N36" s="33" t="inlineStr">
        <is>
          <t>https://www.h2news.kr/news/articleView.html?idxno=14043</t>
        </is>
      </c>
    </row>
    <row r="37" ht="72" customHeight="1">
      <c r="A37" s="34" t="n">
        <v>36</v>
      </c>
      <c r="B37" s="34" t="inlineStr">
        <is>
          <t>2026-05-18</t>
        </is>
      </c>
      <c r="C37" s="34" t="inlineStr">
        <is>
          <t>2026-05-12</t>
        </is>
      </c>
      <c r="D37" s="35" t="inlineStr">
        <is>
          <t>한국</t>
        </is>
      </c>
      <c r="E37" s="34" t="inlineStr">
        <is>
          <t>한국어</t>
        </is>
      </c>
      <c r="F37" s="34" t="inlineStr">
        <is>
          <t>뉴스</t>
        </is>
      </c>
      <c r="G37" s="36" t="inlineStr">
        <is>
          <t>상용차신문 (CVInfo)</t>
        </is>
      </c>
      <c r="H37" s="36" t="inlineStr">
        <is>
          <t>전체기사</t>
        </is>
      </c>
      <c r="I37" s="37" t="inlineStr">
        <is>
          <t>전기암롤·노면청소차 한자리에…친환경 청소차 기술 시연</t>
        </is>
      </c>
      <c r="J37" s="37" t="inlineStr">
        <is>
          <t>전기암롤·노면청소차 한자리에…친환경 청소차 기술 시연</t>
        </is>
      </c>
      <c r="K37" s="37" t="inlineStr">
        <is>
          <t>서울특별시가 12일 서울 마포구 문화비축기지 문화마당에서 자치구 청소차 관련 담당자들을 대상으로 '2026 친환경 청소차 직무교육'을 실시하고, 친환경 청소차 시연회를 개최했다.이날 시연회에는 25개 자치구 청소차 담당자와 청소차 제조업체 관계자, 지자체·업계 인사 등 약 40여 명이 참석했다.시연회는 친환경 청소차 직무교육을 시작으로 볼보트럭코리아, 타타대우모빌리티, 한국쓰리축, 신정개발특장차, 에이엠특장 등 업체별로 친환경 청소차 기술과 제품 발표, 차량 시연 순으로 진행됐다.볼보트럭코리아는 대형 전기트럭 'FH 일렉트릭' 기반</t>
        </is>
      </c>
      <c r="L37" s="37" t="inlineStr">
        <is>
          <t>서울특별시가 12일 서울 마포구 문화비축기지 문화마당에서 자치구 청소차 관련 담당자들을 대상으로 '2026 친환경 청소차 직무교육'을 실시하고, 친환경 청소차 시연회를 개최했다.이날 시연회에는 25개 자치구 청소차 담당자와 청소차 제조업체 관계자, 지자체·업계 인사 등 약 40여 명이 참석했다.시연회는 친환경 청소차 직무교육을 시작으로 볼보트럭코리아, 타타대우모빌리티, 한국쓰리축, 신정개발특장차, 에이엠특장 등 업체별로 친환경 청소차 기술과 제품 발표, 차량 시연 순으로 진행됐다.볼보트럭코리아는 대형 전기트럭 'FH 일렉트릭' 기반</t>
        </is>
      </c>
      <c r="M37" s="38" t="inlineStr"/>
      <c r="N37" s="39" t="inlineStr">
        <is>
          <t>https://www.cvinfo.com/news/articleView.html?idxno=31198</t>
        </is>
      </c>
    </row>
    <row r="38" ht="72" customHeight="1">
      <c r="A38" s="28" t="n">
        <v>37</v>
      </c>
      <c r="B38" s="28" t="inlineStr">
        <is>
          <t>2026-05-18</t>
        </is>
      </c>
      <c r="C38" s="28" t="inlineStr">
        <is>
          <t>2026-05-12</t>
        </is>
      </c>
      <c r="D38" s="29" t="inlineStr">
        <is>
          <t>한국</t>
        </is>
      </c>
      <c r="E38" s="28" t="inlineStr">
        <is>
          <t>한국어</t>
        </is>
      </c>
      <c r="F38" s="28" t="inlineStr">
        <is>
          <t>뉴스</t>
        </is>
      </c>
      <c r="G38" s="30" t="inlineStr">
        <is>
          <t>상용차신문 (CVInfo)</t>
        </is>
      </c>
      <c r="H38" s="30" t="inlineStr">
        <is>
          <t>전체기사</t>
        </is>
      </c>
      <c r="I38" s="31" t="inlineStr">
        <is>
          <t>국토부, 유가연동보조금 한도 183→280원 상향…월 최대 23만 원 추가 지원</t>
        </is>
      </c>
      <c r="J38" s="31" t="inlineStr">
        <is>
          <t>국토부, 유가연동보조금 한도 183→280원 상향…월 최대 23만 원 추가 지원</t>
        </is>
      </c>
      <c r="K38" s="31" t="inlineStr">
        <is>
          <t>국토교통부(이하 국토부)는 버스·화물 운송사업자에 대한 경유 유가연동보조금 지급 한도를 리터(L)당 최대 183원에서 280원으로 53% 상향한다고 12일 밝혔다.정부는 지난 3월부터 경유 가격이 1,700원/L을 초과할 경우 초과분의 70%를 보조금으로 지원해왔다. 그러나 지급 상한이 183원/L로 제한돼, 경유 가격이 1,961원/L을 넘는 구간에는 추가 지원이 어려웠다.그러나 지난 7일 '국가자원안보 특별법'에 따른 위기 경보 발령 시 지급 한도를 상향할 수 있도록 '여객자동차 운수사업법'과 '화물자동차 운수사업법' 개정안이</t>
        </is>
      </c>
      <c r="L38" s="31" t="inlineStr">
        <is>
          <t>국토교통부(이하 국토부)는 버스·화물 운송사업자에 대한 경유 유가연동보조금 지급 한도를 리터(L)당 최대 183원에서 280원으로 53% 상향한다고 12일 밝혔다.정부는 지난 3월부터 경유 가격이 1,700원/L을 초과할 경우 초과분의 70%를 보조금으로 지원해왔다. 그러나 지급 상한이 183원/L로 제한돼, 경유 가격이 1,961원/L을 넘는 구간에는 추가 지원이 어려웠다.그러나 지난 7일 '국가자원안보 특별법'에 따른 위기 경보 발령 시 지급 한도를 상향할 수 있도록 '여객자동차 운수사업법'과 '화물자동차 운수사업법' 개정안이</t>
        </is>
      </c>
      <c r="M38" s="32" t="inlineStr"/>
      <c r="N38" s="33" t="inlineStr">
        <is>
          <t>https://www.cvinfo.com/news/articleView.html?idxno=31197</t>
        </is>
      </c>
    </row>
    <row r="39" ht="72" customHeight="1">
      <c r="A39" s="34" t="n">
        <v>38</v>
      </c>
      <c r="B39" s="34" t="inlineStr">
        <is>
          <t>2026-05-18</t>
        </is>
      </c>
      <c r="C39" s="34" t="inlineStr">
        <is>
          <t>2026-05-12</t>
        </is>
      </c>
      <c r="D39" s="35" t="inlineStr">
        <is>
          <t>한국</t>
        </is>
      </c>
      <c r="E39" s="34" t="inlineStr">
        <is>
          <t>한국어</t>
        </is>
      </c>
      <c r="F39" s="34" t="inlineStr">
        <is>
          <t>뉴스</t>
        </is>
      </c>
      <c r="G39" s="36" t="inlineStr">
        <is>
          <t>상용차신문 (CVInfo)</t>
        </is>
      </c>
      <c r="H39" s="36" t="inlineStr">
        <is>
          <t>전체기사</t>
        </is>
      </c>
      <c r="I39" s="37" t="inlineStr">
        <is>
          <t>국토부, '택배차 대여·화물차 중개 플랫폼' 등 모빌리티 서비스 특례 부여</t>
        </is>
      </c>
      <c r="J39" s="37" t="inlineStr">
        <is>
          <t>국토부, '택배차 대여·화물차 중개 플랫폼' 등 모빌리티 서비스 특례 부여</t>
        </is>
      </c>
      <c r="K39" s="37" t="inlineStr">
        <is>
          <t>국토교통부가 택배차량 대여 서비스를 비롯한 16건의 모빌리티 신서비스에 대해 규제 샌드박스 실증 특례를 부여했다고 11일 밝혔다. 국토부(장관 김윤덕)는 '제8차 모빌리티 혁신위원회'를 개최하고, '택배차 대여 서비스'와 '개인화물 운송사업자간 화물자동차 중개 플랫폼'등의 안건에 대해 전문가 검토 및 관계부처 협의를 거쳐 특례를 부여했다고 밝혔다.'택배차 대여 서비스'는 택배클럽·지엔카·유나이트가 공동 신청한 서비스다. 그간 화물차는 별도의 대여용 차량이 마련되어 있지 않아, 차량 고장이나 사고 발생 시 화물차주가 업무를 이어가기</t>
        </is>
      </c>
      <c r="L39" s="37" t="inlineStr">
        <is>
          <t>국토교통부가 택배차량 대여 서비스를 비롯한 16건의 모빌리티 신서비스에 대해 규제 샌드박스 실증 특례를 부여했다고 11일 밝혔다. 국토부(장관 김윤덕)는 '제8차 모빌리티 혁신위원회'를 개최하고, '택배차 대여 서비스'와 '개인화물 운송사업자간 화물자동차 중개 플랫폼'등의 안건에 대해 전문가 검토 및 관계부처 협의를 거쳐 특례를 부여했다고 밝혔다.'택배차 대여 서비스'는 택배클럽·지엔카·유나이트가 공동 신청한 서비스다. 그간 화물차는 별도의 대여용 차량이 마련되어 있지 않아, 차량 고장이나 사고 발생 시 화물차주가 업무를 이어가기</t>
        </is>
      </c>
      <c r="M39" s="38" t="inlineStr"/>
      <c r="N39" s="39" t="inlineStr">
        <is>
          <t>https://www.cvinfo.com/news/articleView.html?idxno=31195</t>
        </is>
      </c>
    </row>
    <row r="40" ht="72" customHeight="1">
      <c r="A40" s="28" t="n">
        <v>39</v>
      </c>
      <c r="B40" s="28" t="inlineStr">
        <is>
          <t>2026-05-18</t>
        </is>
      </c>
      <c r="C40" s="28" t="inlineStr">
        <is>
          <t>2026-05-12</t>
        </is>
      </c>
      <c r="D40" s="29" t="inlineStr">
        <is>
          <t>한국</t>
        </is>
      </c>
      <c r="E40" s="28" t="inlineStr">
        <is>
          <t>한국어</t>
        </is>
      </c>
      <c r="F40" s="28" t="inlineStr">
        <is>
          <t>뉴스</t>
        </is>
      </c>
      <c r="G40" s="30" t="inlineStr">
        <is>
          <t>상용차신문 (CVInfo)</t>
        </is>
      </c>
      <c r="H40" s="30" t="inlineStr">
        <is>
          <t>전체기사</t>
        </is>
      </c>
      <c r="I40" s="31" t="inlineStr">
        <is>
          <t>만트럭버스코리아, 'MAN 오스트랄아시아 컨퍼런스 2026' 성료...글로벌 협업 확대</t>
        </is>
      </c>
      <c r="J40" s="31" t="inlineStr">
        <is>
          <t>만트럭버스코리아, 'MAN 오스트랄아시아 컨퍼런스 2026' 성료...글로벌 협업 확대</t>
        </is>
      </c>
      <c r="K40" s="31" t="inlineStr">
        <is>
          <t>만트럭버스그룹(MAN Truck &amp; Bus SE)의 한국법인 만트럭버스코리아가 'MAN 오스트랄아시아 클러스터 컨퍼런스 2026(MAN AustralAsia Cluster Conference 2026)'을 성료했다고 밝혔다. 이번 행사는 4월 29일부터 30일까지 양일간 부산에서 열렸으며, 토마스 헤머리히(Thomas Hemmerich) 만트럭버스그룹 세일즈 인터내셔널 총괄 부사장, 피터 안데르손(Peter Andersson) 만트럭버스코리아 사장, 제라드 반 코일렌(Gerard van Koilen) 만파이낸셜서비스 총괄을 비롯해</t>
        </is>
      </c>
      <c r="L40" s="31" t="inlineStr">
        <is>
          <t>만트럭버스그룹(MAN Truck &amp; Bus SE)의 한국법인 만트럭버스코리아가 'MAN 오스트랄아시아 클러스터 컨퍼런스 2026(MAN AustralAsia Cluster Conference 2026)'을 성료했다고 밝혔다. 이번 행사는 4월 29일부터 30일까지 양일간 부산에서 열렸으며, 토마스 헤머리히(Thomas Hemmerich) 만트럭버스그룹 세일즈 인터내셔널 총괄 부사장, 피터 안데르손(Peter Andersson) 만트럭버스코리아 사장, 제라드 반 코일렌(Gerard van Koilen) 만파이낸셜서비스 총괄을 비롯해</t>
        </is>
      </c>
      <c r="M40" s="32" t="inlineStr"/>
      <c r="N40" s="33" t="inlineStr">
        <is>
          <t>https://www.cvinfo.com/news/articleView.html?idxno=31193</t>
        </is>
      </c>
    </row>
    <row r="41" ht="65" customHeight="1">
      <c r="A41" s="34" t="n">
        <v>40</v>
      </c>
      <c r="B41" s="34" t="inlineStr">
        <is>
          <t>2026-05-20</t>
        </is>
      </c>
      <c r="C41" s="34" t="inlineStr">
        <is>
          <t>2026-05-12</t>
        </is>
      </c>
      <c r="D41" s="35" t="inlineStr">
        <is>
          <t>한국</t>
        </is>
      </c>
      <c r="E41" s="34" t="inlineStr">
        <is>
          <t>영어</t>
        </is>
      </c>
      <c r="F41" s="34" t="inlineStr">
        <is>
          <t>뉴스</t>
        </is>
      </c>
      <c r="G41" s="36" t="inlineStr">
        <is>
          <t>Fuel Cells Works</t>
        </is>
      </c>
      <c r="H41" s="36" t="inlineStr">
        <is>
          <t>News</t>
        </is>
      </c>
      <c r="I41" s="37" t="inlineStr">
        <is>
          <t>Hynet Opens Urban Hydrogen Station in Yongin</t>
        </is>
      </c>
      <c r="J41" s="37" t="inlineStr">
        <is>
          <t>하이넷, 용인에 도심형 수소 충전소 개소</t>
        </is>
      </c>
      <c r="K41" s="37" t="inlineStr">
        <is>
          <t>Hynet has started commercial operation of the Yongin Giheung Hydrogen Refuelling Station, placing new hydrogen infrastructure inside a dense urban area near apartment complexes.</t>
        </is>
      </c>
      <c r="L41" s="37" t="inlineStr">
        <is>
          <t>하이넷이 용인 기흥 수소충전소의 상업 운영을 시작하며 아파트 밀집 도심 지역에 수소 인프라를 구축했다. 이번 충전소 개소는 도시 내 수소 모빌리티 보급 확대에 기여할 것으로 기대된다.</t>
        </is>
      </c>
      <c r="M41" s="38" t="inlineStr"/>
      <c r="N41" s="39" t="inlineStr">
        <is>
          <t>https://fuelcellsworks.com/2026/05/12/electrolyzer/hynet-opens-urban-hydrogen-station-in-yongin</t>
        </is>
      </c>
    </row>
    <row r="42" ht="72" customHeight="1">
      <c r="A42" s="28" t="n">
        <v>41</v>
      </c>
      <c r="B42" s="28" t="inlineStr">
        <is>
          <t>2026-05-13</t>
        </is>
      </c>
      <c r="C42" s="28" t="inlineStr">
        <is>
          <t>2026-05-11</t>
        </is>
      </c>
      <c r="D42" s="29" t="inlineStr">
        <is>
          <t>한국</t>
        </is>
      </c>
      <c r="E42" s="28" t="inlineStr">
        <is>
          <t>영어</t>
        </is>
      </c>
      <c r="F42" s="28" t="inlineStr">
        <is>
          <t>뉴스</t>
        </is>
      </c>
      <c r="G42" s="30" t="inlineStr">
        <is>
          <t>Fuel Cells Works</t>
        </is>
      </c>
      <c r="H42" s="30" t="inlineStr">
        <is>
          <t>News</t>
        </is>
      </c>
      <c r="I42" s="31" t="inlineStr">
        <is>
          <t>China’s REFIRE Makes First Korean Hydrogen Bus Move as Fuel-Cell...</t>
        </is>
      </c>
      <c r="J42" s="31" t="inlineStr">
        <is>
          <t>중국 리파이어(REFIRE), 연료전지 시장 확장 나서며 한국 수소버스 시장에 첫 진출</t>
        </is>
      </c>
      <c r="K42" s="31" t="inlineStr">
        <is>
          <t>REFIRE is preparing to supply 120kW hydrogen fuel-cell stacks for a next-generation 11-metre hydrogen bus in South Korea, marking the first use of Chinese-made fuel-cell stacks in a Korean-built vehicle. The move puts direct pressure...</t>
        </is>
      </c>
      <c r="L42" s="31" t="inlineStr">
        <is>
          <t>중국 리파이어(REFIRE)가 한국의 차세대 11미터 수소버스에 120kW 수소 연료전지 스택을 공급할 준비를 하고 있으며, 이는 국내 제작 차량에 중국산 연료전지 스택이 처음으로 적용되는 사례다. 이번 진출은 한국 연료전지 업계에 직접적인 경쟁 압박으로 작용할 전망이다.</t>
        </is>
      </c>
      <c r="M42" s="32" t="inlineStr"/>
      <c r="N42" s="33" t="inlineStr">
        <is>
          <t>https://fuelcellsworks.com/2026/05/11/fuel-cells/china-s-refire-makes-first-korean-hydrogen-bus-move-as-fuel-cell-supply-battle-widens</t>
        </is>
      </c>
    </row>
    <row r="43" ht="39" customHeight="1">
      <c r="A43" s="47" t="n">
        <v>42</v>
      </c>
      <c r="B43" s="47" t="inlineStr">
        <is>
          <t>2026-05-11</t>
        </is>
      </c>
      <c r="C43" s="47" t="inlineStr">
        <is>
          <t>2026-05-08</t>
        </is>
      </c>
      <c r="D43" s="48" t="inlineStr">
        <is>
          <t>한국</t>
        </is>
      </c>
      <c r="E43" s="47" t="inlineStr">
        <is>
          <t>영어</t>
        </is>
      </c>
      <c r="F43" s="47" t="inlineStr">
        <is>
          <t>뉴스</t>
        </is>
      </c>
      <c r="G43" s="49" t="inlineStr">
        <is>
          <t>Truck News (USA)</t>
        </is>
      </c>
      <c r="H43" s="49" t="inlineStr">
        <is>
          <t>News</t>
        </is>
      </c>
      <c r="I43" s="50" t="inlineStr">
        <is>
          <t>Edison Motors says it has received federal approval to build hybrid heavy trucks preview image</t>
        </is>
      </c>
      <c r="J43" s="50" t="inlineStr">
        <is>
          <t>에디슨 모터스, 하이브리드 대형 트럭 제조에 대한 연방 승인 획득</t>
        </is>
      </c>
      <c r="K43" s="50" t="inlineStr">
        <is>
          <t>Edison Motors says it has received federal approval to build hybrid heavy trucks</t>
        </is>
      </c>
      <c r="L43" s="50" t="inlineStr">
        <is>
          <t>에디슨 모터스가 하이브리드 대형 트럭 제조에 대한 미국 연방 정부의 승인을 받았다고 밝혔습니다.</t>
        </is>
      </c>
      <c r="M43" s="51" t="inlineStr"/>
      <c r="N43" s="52" t="inlineStr">
        <is>
          <t>https://www.trucknews.com/sustainability/edison-motors-says-it-has-received-federal-approval-to-build-hybrid-heavy-trucks/1003214693</t>
        </is>
      </c>
    </row>
    <row r="44" ht="72" customHeight="1">
      <c r="A44" s="53" t="n">
        <v>43</v>
      </c>
      <c r="B44" s="53" t="inlineStr">
        <is>
          <t>2026-05-11</t>
        </is>
      </c>
      <c r="C44" s="53" t="inlineStr">
        <is>
          <t>2026-06-05</t>
        </is>
      </c>
      <c r="D44" s="54" t="inlineStr">
        <is>
          <t>유럽</t>
        </is>
      </c>
      <c r="E44" s="53" t="inlineStr">
        <is>
          <t>영어</t>
        </is>
      </c>
      <c r="F44" s="53" t="inlineStr">
        <is>
          <t>뉴스</t>
        </is>
      </c>
      <c r="G44" s="55" t="inlineStr">
        <is>
          <t>Sustainable Bus</t>
        </is>
      </c>
      <c r="H44" s="55" t="inlineStr">
        <is>
          <t>News</t>
        </is>
      </c>
      <c r="I44" s="56" t="inlineStr">
        <is>
          <t>Solaris selects Ballard FCmove-SC fuel cell platform for next-generation hydrogen buses</t>
        </is>
      </c>
      <c r="J44" s="56" t="inlineStr">
        <is>
          <t>솔라리스, 차세대 수소버스에 발라드 FCmove-SC 연료전지 플랫폼 선택</t>
        </is>
      </c>
      <c r="K44" s="56" t="inlineStr">
        <is>
          <t>Solaris has selected Ballard Power Systems’ FCmove-SC fuel cell model for integration into its next-generation hydrogen bus platform (model Solaris Urbino hydrogen). Ballard Power Systems announced on 6 May that Solaris Bus &amp; Coach has formally selected the Canadian manufacturer as fuel cell supplier for the Solaris Generation 2 FCEV bus platform. The agreement includes […]</t>
        </is>
      </c>
      <c r="L44" s="56" t="inlineStr">
        <is>
          <t>솔라리스가 차세대 수소버스 플랫폼(솔라리스 우르비노 수소 모델)에 발라드 파워 시스템즈(Ballard Power Systems)의 FCmove-SC 연료전지 모델을 탑재하기로 결정했다. 발라드 파워 시스템즈는 5월 6일, 솔라리스 버스 앤 코치가 솔라리스 2세대 FCEV 버스 플랫폼의 연료전지 공급업체로 공식 선정했다고 발표했다.</t>
        </is>
      </c>
      <c r="M44" s="44" t="inlineStr">
        <is>
          <t>솔라리스 수소버스 연료전지 채택</t>
        </is>
      </c>
      <c r="N44" s="57" t="inlineStr">
        <is>
          <t>https://www.sustainable-bus.com/news/solaris-ballard-fcmove-sc-system-new-generation</t>
        </is>
      </c>
    </row>
    <row r="45" ht="72" customHeight="1">
      <c r="A45" s="34" t="n">
        <v>44</v>
      </c>
      <c r="B45" s="34" t="inlineStr">
        <is>
          <t>2026-05-11</t>
        </is>
      </c>
      <c r="C45" s="34" t="inlineStr">
        <is>
          <t>2026-06-05</t>
        </is>
      </c>
      <c r="D45" s="35" t="inlineStr">
        <is>
          <t>유럽</t>
        </is>
      </c>
      <c r="E45" s="34" t="inlineStr">
        <is>
          <t>영어</t>
        </is>
      </c>
      <c r="F45" s="34" t="inlineStr">
        <is>
          <t>뉴스</t>
        </is>
      </c>
      <c r="G45" s="36" t="inlineStr">
        <is>
          <t>Sustainable Bus</t>
        </is>
      </c>
      <c r="H45" s="36" t="inlineStr">
        <is>
          <t>News</t>
        </is>
      </c>
      <c r="I45" s="37" t="inlineStr">
        <is>
          <t>MAN’s Barbaros Oktay takes over chairmanship of ACEA Bus and Coach Division</t>
        </is>
      </c>
      <c r="J45" s="37" t="inlineStr">
        <is>
          <t>MAN의 바르바로스 옥타이, ACEA 버스·코치 부문 의장직 인수</t>
        </is>
      </c>
      <c r="K45" s="37" t="inlineStr">
        <is>
          <t>Barbaros Oktay, Head of Bus at MAN Truck &amp; Bus, has been appointed chairman of ACEA’s Bus and Coach Division for a one-year mandate, following the 2025’s term of Daimler Buses’ CEO Till Oberwörder. The European Automobile Manufacturers’ Association has named Barbaros Oktay as the new chair of its bus and coach sector, representing European […]</t>
        </is>
      </c>
      <c r="L45" s="37" t="inlineStr">
        <is>
          <t>MAN 트럭 앤 버스의 버스 부문 총괄 바르바로스 옥타이(Barbaros Oktay)가 다임러 버스 CEO 틸 오버뵈르더(Till Oberwörder)의 2025년 임기에 이어 ACEA 버스·코치 부문 의장으로 1년 임기로 임명됐다. 유럽자동차제조협회(ACEA)는 바르바로스 옥타이를 버스·코치 부문 새 의장으로 선임해 유럽 버스 산업을 대표하게 했다.</t>
        </is>
      </c>
      <c r="M45" s="38" t="inlineStr"/>
      <c r="N45" s="39" t="inlineStr">
        <is>
          <t>https://www.sustainable-bus.com/news/barbaros-oktay-chairman-acea-bus-coach-division</t>
        </is>
      </c>
    </row>
    <row r="46" ht="72" customHeight="1">
      <c r="A46" s="28" t="n">
        <v>45</v>
      </c>
      <c r="B46" s="28" t="inlineStr">
        <is>
          <t>2026-05-15</t>
        </is>
      </c>
      <c r="C46" s="28" t="inlineStr">
        <is>
          <t>2026-06-01</t>
        </is>
      </c>
      <c r="D46" s="29" t="inlineStr">
        <is>
          <t>유럽</t>
        </is>
      </c>
      <c r="E46" s="28" t="inlineStr">
        <is>
          <t>영어</t>
        </is>
      </c>
      <c r="F46" s="28" t="inlineStr">
        <is>
          <t>뉴스</t>
        </is>
      </c>
      <c r="G46" s="30" t="inlineStr">
        <is>
          <t>trans.iNFO</t>
        </is>
      </c>
      <c r="H46" s="30" t="inlineStr">
        <is>
          <t>전체기사</t>
        </is>
      </c>
      <c r="I46" s="31" t="inlineStr">
        <is>
          <t>UK scraps tachograph and HGV test burden for 4.25-tonne electric vans</t>
        </is>
      </c>
      <c r="J46" s="31" t="inlineStr">
        <is>
          <t>영국, 4.25톤 전기 밴에 대한 타코그래프 및 대형차 검사 의무 폐지</t>
        </is>
      </c>
      <c r="K46" s="31" t="inlineStr">
        <is>
          <t>Thereformapplies tozero-emission goods vehicles with a maximum authorised mass of more than 3.5 tonnes but not exceeding 4.25 tonnes. According to the Department for Transport’s explanatory memorandum, the aim is to align these vehicles with equivalent petrol and diesel vans of 3.5 tonnes or less, rather than pulling them into heavier vehicle rules simply because of battery weight.</t>
        </is>
      </c>
      <c r="L46" s="31" t="inlineStr">
        <is>
          <t>이번 규제 개혁은 최대 허용 중량 3.5톤 초과 4.25톤 이하의 무공해 화물 차량에 적용된다. 영국 교통부는 배터리 무게로 인해 이 차량들이 대형차 규정에 편입되지 않도록, 3.5톤 이하 휘발유·경유 밴과 동일한 기준을 적용하는 것을 목표로 한다고 밝혔다.</t>
        </is>
      </c>
      <c r="M46" s="32" t="inlineStr"/>
      <c r="N46" s="33" t="inlineStr">
        <is>
          <t>https://trans.info/en/uk-scraps-tachograph-475322</t>
        </is>
      </c>
    </row>
    <row r="47" ht="72" customHeight="1">
      <c r="A47" s="40" t="n">
        <v>46</v>
      </c>
      <c r="B47" s="40" t="inlineStr">
        <is>
          <t>2026-05-29</t>
        </is>
      </c>
      <c r="C47" s="40" t="inlineStr">
        <is>
          <t>2026-05-28</t>
        </is>
      </c>
      <c r="D47" s="41" t="inlineStr">
        <is>
          <t>유럽</t>
        </is>
      </c>
      <c r="E47" s="40" t="inlineStr">
        <is>
          <t>영어</t>
        </is>
      </c>
      <c r="F47" s="40" t="inlineStr">
        <is>
          <t>수소·연료가격</t>
        </is>
      </c>
      <c r="G47" s="42" t="inlineStr">
        <is>
          <t>H2.LIVE</t>
        </is>
      </c>
      <c r="H47" s="42" t="inlineStr">
        <is>
          <t>H2 News</t>
        </is>
      </c>
      <c r="I47" s="43" t="inlineStr">
        <is>
          <t>H2 MOBILITY lowers prices: GHG quota trading begins to take effect</t>
        </is>
      </c>
      <c r="J47" s="43" t="inlineStr">
        <is>
          <t>H2 MOBILITY, 수소 충전 가격 인하…온실가스 배출권 거래 효과 본격화</t>
        </is>
      </c>
      <c r="K47" s="43" t="inlineStr">
        <is>
          <t>Berlin, 28 May 2026 | As of 1 June, H2 MOBILITY will reduce prices at several high-performance hydrogen refuelling stations by around 10% as an initial step. The price adjustment applies to the locations Mannheim, Heidelberg, Frankenthal, Ludwig…</t>
        </is>
      </c>
      <c r="L47" s="43" t="inlineStr">
        <is>
          <t>H2 MOBILITY는 6월 1일부터 여러 고성능 수소 충전소에서 가격을 약 10% 인하한다고 밝혔다. 이번 가격 조정은 만하임, 하이델베르크, 프랑켄탈, 루트비히스하펜 등의 지점에 적용되며, 온실가스(GHG) 배출권 거래제의 효과가 가격에 반영되기 시작한 것으로 평가된다.</t>
        </is>
      </c>
      <c r="M47" s="44" t="inlineStr">
        <is>
          <t>H2 MOBILITY 수소가격 인하</t>
        </is>
      </c>
      <c r="N47" s="45" t="inlineStr">
        <is>
          <t>https://h2.live/en/news/4168</t>
        </is>
      </c>
    </row>
    <row r="48" ht="72" customHeight="1">
      <c r="A48" s="28" t="n">
        <v>47</v>
      </c>
      <c r="B48" s="28" t="inlineStr">
        <is>
          <t>2026-05-29</t>
        </is>
      </c>
      <c r="C48" s="28" t="inlineStr">
        <is>
          <t>2026-05-28</t>
        </is>
      </c>
      <c r="D48" s="29" t="inlineStr">
        <is>
          <t>유럽</t>
        </is>
      </c>
      <c r="E48" s="28" t="inlineStr">
        <is>
          <t>영어</t>
        </is>
      </c>
      <c r="F48" s="28" t="inlineStr">
        <is>
          <t>뉴스</t>
        </is>
      </c>
      <c r="G48" s="30" t="inlineStr">
        <is>
          <t>Fuel Cells Works</t>
        </is>
      </c>
      <c r="H48" s="30" t="inlineStr">
        <is>
          <t>News</t>
        </is>
      </c>
      <c r="I48" s="31" t="inlineStr">
        <is>
          <t>Price Reduction at H2 MOBILITY: GHG Quota Trading Shows Initial...</t>
        </is>
      </c>
      <c r="J48" s="31" t="inlineStr">
        <is>
          <t>H2 MOBILITY 수소 가격 인하…온실가스 배출권 거래 효과 가시화</t>
        </is>
      </c>
      <c r="K48" s="31" t="inlineStr">
        <is>
          <t>Berlin -- H2 MOBILITY is reducing hydrogen prices by approximately 10% at several high-performance filling stations as of June 1st. The price adjustment affects the locations in Mannheim, Heidelberg, Frankenthal, Ludwigshafen, and...</t>
        </is>
      </c>
      <c r="L48" s="31" t="inlineStr">
        <is>
          <t>H2 MOBILITY가 6월 1일부터 여러 고성능 수소 충전소에서 수소 가격을 약 10% 인하한다고 발표했다. 가격 인하는 만하임, 하이델베르크, 프랑켄탈, 루트비히스하펜 등의 충전소에 우선 적용되며, 온실가스(GHG) 배출권 거래제의 초기 효과가 반영된 결과로 풀이된다.</t>
        </is>
      </c>
      <c r="M48" s="46" t="inlineStr">
        <is>
          <t>H2 MOBILITY 수소가격 인하</t>
        </is>
      </c>
      <c r="N48" s="33" t="inlineStr">
        <is>
          <t>https://fuelcellsworks.com/2026/05/28/hydrogen/price-reduction-at-h2-mobility-ghg-quota-trading-shows-initial-effects</t>
        </is>
      </c>
    </row>
    <row r="49" ht="72" customHeight="1">
      <c r="A49" s="40" t="n">
        <v>48</v>
      </c>
      <c r="B49" s="40" t="inlineStr">
        <is>
          <t>2026-05-29</t>
        </is>
      </c>
      <c r="C49" s="40" t="inlineStr">
        <is>
          <t>2026-05-28</t>
        </is>
      </c>
      <c r="D49" s="41" t="inlineStr">
        <is>
          <t>유럽</t>
        </is>
      </c>
      <c r="E49" s="40" t="inlineStr">
        <is>
          <t>한국어</t>
        </is>
      </c>
      <c r="F49" s="40" t="inlineStr">
        <is>
          <t>뉴스</t>
        </is>
      </c>
      <c r="G49" s="42" t="inlineStr">
        <is>
          <t>상용차신문 (CVInfo)</t>
        </is>
      </c>
      <c r="H49" s="42" t="inlineStr">
        <is>
          <t>전체기사</t>
        </is>
      </c>
      <c r="I49" s="43" t="inlineStr">
        <is>
          <t>스카니아, 1회 충전시 800km 주행가능한 신형 전기트럭 주문 시작</t>
        </is>
      </c>
      <c r="J49" s="43" t="inlineStr">
        <is>
          <t>스카니아, 1회 충전시 800km 주행가능한 신형 전기트럭 주문 시작</t>
        </is>
      </c>
      <c r="K49" s="43" t="inlineStr">
        <is>
          <t>스카니아가 추가 배터리 팩과 MCS(메가와트 충전 시스템)를 탑재한 신형 전기트럭을 판매에 나선다.신모델은 배터리 팩을 최대 7개까지 장착할 수 있으며, 순 용량 기준 400kWh·480kWh·560kWh 세 가지 옵션을 제공한다. 기존 6팩(480kWh) 구성의 1회 충전 주행거리는 약 500km였지만, 7팩 구성에서는 800km 이상으로 늘어난다고 회사 측은 밝혔다.추가된 배터리 팩은 운전석 아래 공간에 장착되며 용도에 따라 배치를 달리할 수 있다. 400kWh 옵션은 유럽연합 규정에 따라 전기트럭에 허용되는 2톤의 추가 중량</t>
        </is>
      </c>
      <c r="L49" s="43" t="inlineStr">
        <is>
          <t>스카니아가 추가 배터리 팩과 MCS(메가와트 충전 시스템)를 탑재한 신형 전기트럭을 판매에 나선다.신모델은 배터리 팩을 최대 7개까지 장착할 수 있으며, 순 용량 기준 400kWh·480kWh·560kWh 세 가지 옵션을 제공한다. 기존 6팩(480kWh) 구성의 1회 충전 주행거리는 약 500km였지만, 7팩 구성에서는 800km 이상으로 늘어난다고 회사 측은 밝혔다.추가된 배터리 팩은 운전석 아래 공간에 장착되며 용도에 따라 배치를 달리할 수 있다. 400kWh 옵션은 유럽연합 규정에 따라 전기트럭에 허용되는 2톤의 추가 중량</t>
        </is>
      </c>
      <c r="M49" s="44" t="inlineStr">
        <is>
          <t>스카니아 캡하부 배터리·MCS 출시</t>
        </is>
      </c>
      <c r="N49" s="45" t="inlineStr">
        <is>
          <t>https://www.cvinfo.com/news/articleView.html?idxno=31261</t>
        </is>
      </c>
    </row>
    <row r="50" ht="72" customHeight="1">
      <c r="A50" s="28" t="n">
        <v>49</v>
      </c>
      <c r="B50" s="28" t="inlineStr">
        <is>
          <t>2026-05-29</t>
        </is>
      </c>
      <c r="C50" s="28" t="inlineStr">
        <is>
          <t>2026-05-28</t>
        </is>
      </c>
      <c r="D50" s="29" t="inlineStr">
        <is>
          <t>유럽</t>
        </is>
      </c>
      <c r="E50" s="28" t="inlineStr">
        <is>
          <t>영어</t>
        </is>
      </c>
      <c r="F50" s="28" t="inlineStr">
        <is>
          <t>뉴스</t>
        </is>
      </c>
      <c r="G50" s="30" t="inlineStr">
        <is>
          <t>trans.iNFO</t>
        </is>
      </c>
      <c r="H50" s="30" t="inlineStr">
        <is>
          <t>전체기사</t>
        </is>
      </c>
      <c r="I50" s="31" t="inlineStr">
        <is>
          <t>Scania targets payload fears with under-cab battery and megawatt charging</t>
        </is>
      </c>
      <c r="J50" s="31" t="inlineStr">
        <is>
          <t>스카니아, 캡 하단 배터리·메가와트 충전으로 적재량 우려 해소 나서</t>
        </is>
      </c>
      <c r="K50" s="31" t="inlineStr">
        <is>
          <t>The payload problem has always been the awkward truth about electric trucks. A diesel truck swaps fuel for the load. An electric one swaps payload for batteries. For hauliers running close to their legal weight limits, that trade-off has made electrification difficult to justify.</t>
        </is>
      </c>
      <c r="L50" s="31" t="inlineStr">
        <is>
          <t>전기 트럭의 고질적인 문제인 적재량 감소 이슈를 해결하기 위해 스카니아가 캡 하단 배터리 탑재 방식과 메가와트 충전 기술을 전면에 내세웠다. 디젤 트럭이 연료 대신 화물을 싣는 반면 전기 트럭은 배터리로 인해 적재 공간이 줄어드는 구조적 문제를, 스카니아는 배터리 위치 최적화와 고속 충전을 통해 극복하려 하고 있다.</t>
        </is>
      </c>
      <c r="M50" s="46" t="inlineStr">
        <is>
          <t>스카니아 캡하부 배터리·MCS 출시</t>
        </is>
      </c>
      <c r="N50" s="33" t="inlineStr">
        <is>
          <t>https://trans.info/en/scania-under-cab-battery-478953</t>
        </is>
      </c>
    </row>
    <row r="51" ht="72" customHeight="1">
      <c r="A51" s="34" t="n">
        <v>50</v>
      </c>
      <c r="B51" s="34" t="inlineStr">
        <is>
          <t>2026-05-29</t>
        </is>
      </c>
      <c r="C51" s="34" t="inlineStr">
        <is>
          <t>2026-05-28</t>
        </is>
      </c>
      <c r="D51" s="35" t="inlineStr">
        <is>
          <t>유럽</t>
        </is>
      </c>
      <c r="E51" s="34" t="inlineStr">
        <is>
          <t>스페인어</t>
        </is>
      </c>
      <c r="F51" s="34" t="inlineStr">
        <is>
          <t>뉴스</t>
        </is>
      </c>
      <c r="G51" s="36" t="inlineStr">
        <is>
          <t>Camiones Y Buses (아르헨티나)</t>
        </is>
      </c>
      <c r="H51" s="36" t="inlineStr">
        <is>
          <t>Camiones</t>
        </is>
      </c>
      <c r="I51" s="37" t="inlineStr">
        <is>
          <t>Transporte electrificado: Scania presentó un nuevo módulo de baterías que permitirá ofrecer camiones eléctricos con más de 800 km de autonomía</t>
        </is>
      </c>
      <c r="J51" s="37" t="inlineStr">
        <is>
          <t>전동화 운송: 스카니아, 800km 이상 주행 가능한 전기 트럭용 신형 배터리 모듈 공개</t>
        </is>
      </c>
      <c r="K51" s="37" t="inlineStr">
        <is>
          <t>Scania dio un nuevo paso en el desarrollo del transporte pesado eléctrico con la presentación global de un innovador módulo de baterías ubicado debajo de la cabina de sus camiones. La nueva configuración fue diseñada para ofrecer mayor flexibilidad operativa, optimizar el espacio disponible para carrocerías y mejorar la capacidad de carga útil, uno de los principales desafíos que enfrenta actualmente el sector del transporte electrificado.</t>
        </is>
      </c>
      <c r="L51" s="37" t="inlineStr">
        <is>
          <t>스카니아가 캐빈 하단에 장착되는 혁신적인 신형 배터리 모듈을 글로벌 최초로 공개하며 전기 중대형 트럭 개발에서 한 걸음 더 나아갔다. 새로운 배터리 구성은 운영 유연성을 높이고, 적재 공간을 최적화하며, 전동화 운송 부문의 핵심 과제인 유효 적재량 향상을 위해 설계됐다.</t>
        </is>
      </c>
      <c r="M51" s="58" t="inlineStr">
        <is>
          <t>스카니아 캡하부 배터리·MCS 출시</t>
        </is>
      </c>
      <c r="N51" s="39" t="inlineStr">
        <is>
          <t>https://www.camionesybuses.com.ar/transporte-electrificado-scania-presento-un-nuevo-modulo-de-baterias-que-permitira-ofrecer-camiones-electricos-con-mas-de-800-km-de-autonomia-202617657</t>
        </is>
      </c>
    </row>
    <row r="52" ht="72" customHeight="1">
      <c r="A52" s="28" t="n">
        <v>51</v>
      </c>
      <c r="B52" s="28" t="inlineStr">
        <is>
          <t>2026-05-29</t>
        </is>
      </c>
      <c r="C52" s="28" t="inlineStr">
        <is>
          <t>2026-05-28</t>
        </is>
      </c>
      <c r="D52" s="29" t="inlineStr">
        <is>
          <t>유럽</t>
        </is>
      </c>
      <c r="E52" s="28" t="inlineStr">
        <is>
          <t>한국어</t>
        </is>
      </c>
      <c r="F52" s="28" t="inlineStr">
        <is>
          <t>뉴스</t>
        </is>
      </c>
      <c r="G52" s="30" t="inlineStr">
        <is>
          <t>상용차신문 (CVInfo)</t>
        </is>
      </c>
      <c r="H52" s="30" t="inlineStr">
        <is>
          <t>전체기사</t>
        </is>
      </c>
      <c r="I52" s="31" t="inlineStr">
        <is>
          <t>보그워너, 유로7 대응 상용차용 '터보차저·EGR 쿨러' 공급 계약 수주</t>
        </is>
      </c>
      <c r="J52" s="31" t="inlineStr">
        <is>
          <t>보그워너, 유로7 대응 상용차용 '터보차저·EGR 쿨러' 공급 계약 수주</t>
        </is>
      </c>
      <c r="K52" s="31" t="inlineStr">
        <is>
          <t>미국 자동차 부품 제조업체 보그워너(BorgWarner)가 유럽 주요 상용차 업체들로부터 유로 7(Euro 7) 기준을 충족하는 대형 상용차용 디젤 엔진 부품 공급 계약을 수주했다고 밝혔다. 공급 품목은 가변 터빈 지오메트리(VTG) 터보차저와 배기가스 재순환(EGR) 쿨러로, 2028년 말 양산에 들어갈 예정이다.이번 신제품은 대형 트럭에 탑재되는 차세대 6기통 디젤 엔진에 맞춰 개발됐으며, 강화된 배출가스 및 연비 규제 대응과 고성능 상용차 플랫폼 구현을 동시에 지원한다.VTG 터보차저는 상용차 전용 카트리지와 터빈 하우징 설계</t>
        </is>
      </c>
      <c r="L52" s="31" t="inlineStr">
        <is>
          <t>미국 자동차 부품 제조업체 보그워너(BorgWarner)가 유럽 주요 상용차 업체들로부터 유로 7(Euro 7) 기준을 충족하는 대형 상용차용 디젤 엔진 부품 공급 계약을 수주했다고 밝혔다. 공급 품목은 가변 터빈 지오메트리(VTG) 터보차저와 배기가스 재순환(EGR) 쿨러로, 2028년 말 양산에 들어갈 예정이다.이번 신제품은 대형 트럭에 탑재되는 차세대 6기통 디젤 엔진에 맞춰 개발됐으며, 강화된 배출가스 및 연비 규제 대응과 고성능 상용차 플랫폼 구현을 동시에 지원한다.VTG 터보차저는 상용차 전용 카트리지와 터빈 하우징 설계</t>
        </is>
      </c>
      <c r="M52" s="32" t="inlineStr"/>
      <c r="N52" s="33" t="inlineStr">
        <is>
          <t>https://www.cvinfo.com/news/articleView.html?idxno=31259</t>
        </is>
      </c>
    </row>
    <row r="53" ht="72" customHeight="1">
      <c r="A53" s="34" t="n">
        <v>52</v>
      </c>
      <c r="B53" s="34" t="inlineStr">
        <is>
          <t>2026-05-29</t>
        </is>
      </c>
      <c r="C53" s="34" t="inlineStr">
        <is>
          <t>2026-05-28</t>
        </is>
      </c>
      <c r="D53" s="35" t="inlineStr">
        <is>
          <t>유럽</t>
        </is>
      </c>
      <c r="E53" s="34" t="inlineStr">
        <is>
          <t>영어</t>
        </is>
      </c>
      <c r="F53" s="34" t="inlineStr">
        <is>
          <t>뉴스</t>
        </is>
      </c>
      <c r="G53" s="36" t="inlineStr">
        <is>
          <t>electrive.com</t>
        </is>
      </c>
      <c r="H53" s="36" t="inlineStr">
        <is>
          <t>Commercial Vehicles</t>
        </is>
      </c>
      <c r="I53" s="37" t="inlineStr">
        <is>
          <t>Manchester orders 125 electric buses from Wrightbus</t>
        </is>
      </c>
      <c r="J53" s="37" t="inlineStr">
        <is>
          <t>맨체스터, 라이트버스에 전기버스 125대 추가 발주</t>
        </is>
      </c>
      <c r="K53" s="37" t="inlineStr">
        <is>
          <t>Following its order for 55 electric buses in March, Transport for Greater Manchester has awarded another contract to Wrightbus. The latest order covers 125 additional electric buses for the Bee Network, through which the region plans to convert its entire bus fleet to zero-emission drivetrains by 2030.</t>
        </is>
      </c>
      <c r="L53" s="37" t="inlineStr">
        <is>
          <t>그레이터맨체스터 교통청은 지난 3월 전기버스 55대를 발주한 데 이어 라이트버스에 추가 계약을 체결했다. 이번 발주는 비 네트워크(Bee Network)용 전기버스 125대를 포함하며, 해당 지역은 2030년까지 전체 버스 차량을 무공해 drivetrain으로 전환할 계획이다.</t>
        </is>
      </c>
      <c r="M53" s="38" t="inlineStr"/>
      <c r="N53" s="39" t="inlineStr">
        <is>
          <t>https://www.electrive.com/2026/05/28/manchester-orders-125-electric-buses-from-wrightbus</t>
        </is>
      </c>
    </row>
    <row r="54" ht="72" customHeight="1">
      <c r="A54" s="28" t="n">
        <v>53</v>
      </c>
      <c r="B54" s="28" t="inlineStr">
        <is>
          <t>2026-05-29</t>
        </is>
      </c>
      <c r="C54" s="28" t="inlineStr">
        <is>
          <t>2026-05-28</t>
        </is>
      </c>
      <c r="D54" s="29" t="inlineStr">
        <is>
          <t>유럽</t>
        </is>
      </c>
      <c r="E54" s="28" t="inlineStr">
        <is>
          <t>영어</t>
        </is>
      </c>
      <c r="F54" s="28" t="inlineStr">
        <is>
          <t>뉴스</t>
        </is>
      </c>
      <c r="G54" s="30" t="inlineStr">
        <is>
          <t>electrive.com</t>
        </is>
      </c>
      <c r="H54" s="30" t="inlineStr">
        <is>
          <t>Commercial Vehicles</t>
        </is>
      </c>
      <c r="I54" s="31" t="inlineStr">
        <is>
          <t>Scania showcases bidirectional truck charging at 750 kW</t>
        </is>
      </c>
      <c r="J54" s="31" t="inlineStr">
        <is>
          <t>스카니아, 750kW 양방향 트럭 충전 기술 시연</t>
        </is>
      </c>
      <c r="K54" s="31" t="inlineStr">
        <is>
          <t>Scania has demonstrated bidirectional megawatt charging with 750 kW using one of its electric trucks. According to the Swedish manufacturer, this was ‘one of the world’s first demonstrations of bi-directional power transfer through MCS for heavy-duty trucks.’</t>
        </is>
      </c>
      <c r="L54" s="31" t="inlineStr">
        <is>
          <t>스카니아가 자사 전기 트럭을 활용해 750kW급 양방향 메가와트 충전 기술을 시연했다. 스웨덴 제조사인 스카니아는 이번 시연이 '중대형 트럭을 대상으로 MCS(메가와트 충전 시스템)를 통한 양방향 전력 전송을 세계 최초로 시연한 사례 중 하나'라고 밝혔다.</t>
        </is>
      </c>
      <c r="M54" s="32" t="inlineStr"/>
      <c r="N54" s="33" t="inlineStr">
        <is>
          <t>https://www.electrive.com/2026/05/28/scania-showcases-bidirectional-truck-charging-at-750-kw</t>
        </is>
      </c>
    </row>
    <row r="55" ht="72" customHeight="1">
      <c r="A55" s="34" t="n">
        <v>54</v>
      </c>
      <c r="B55" s="34" t="inlineStr">
        <is>
          <t>2026-05-29</t>
        </is>
      </c>
      <c r="C55" s="34" t="inlineStr">
        <is>
          <t>2026-05-28</t>
        </is>
      </c>
      <c r="D55" s="35" t="inlineStr">
        <is>
          <t>유럽</t>
        </is>
      </c>
      <c r="E55" s="34" t="inlineStr">
        <is>
          <t>영어</t>
        </is>
      </c>
      <c r="F55" s="34" t="inlineStr">
        <is>
          <t>뉴스</t>
        </is>
      </c>
      <c r="G55" s="36" t="inlineStr">
        <is>
          <t>trans.iNFO</t>
        </is>
      </c>
      <c r="H55" s="36" t="inlineStr">
        <is>
          <t>전체기사</t>
        </is>
      </c>
      <c r="I55" s="37" t="inlineStr">
        <is>
          <t>Germany eases entry rules for international truck drivers</t>
        </is>
      </c>
      <c r="J55" s="37" t="inlineStr">
        <is>
          <t>독일, 외국인 트럭 운전자 입국 요건 완화</t>
        </is>
      </c>
      <c r="K55" s="37" t="inlineStr">
        <is>
          <t>The Federal Ministry ofTransport had already outlined its plans earlier this year. Now the federal cabinet has approved a draft amending regulation covering professional driver qualification rules and other road-traffic provisions.</t>
        </is>
      </c>
      <c r="L55" s="37" t="inlineStr">
        <is>
          <t>독일 연방교통부는 올해 초 관련 계획을 발표한 데 이어 연방 내각이 직업 운전자 자격 규정 및 도로교통 관련 조항을 개정하는 규정 개정안을 승인했다. 이번 조치는 국제 트럭 운전자들의 독일 입국 및 취업 요건을 완화하는 내용을 담고 있다.</t>
        </is>
      </c>
      <c r="M55" s="38" t="inlineStr"/>
      <c r="N55" s="39" t="inlineStr">
        <is>
          <t>https://trans.info/en/germany-international-truck-drivers-478908</t>
        </is>
      </c>
    </row>
    <row r="56" ht="65" customHeight="1">
      <c r="A56" s="28" t="n">
        <v>55</v>
      </c>
      <c r="B56" s="28" t="inlineStr">
        <is>
          <t>2026-05-29</t>
        </is>
      </c>
      <c r="C56" s="28" t="inlineStr">
        <is>
          <t>2026-05-28</t>
        </is>
      </c>
      <c r="D56" s="29" t="inlineStr">
        <is>
          <t>유럽</t>
        </is>
      </c>
      <c r="E56" s="28" t="inlineStr">
        <is>
          <t>영어</t>
        </is>
      </c>
      <c r="F56" s="28" t="inlineStr">
        <is>
          <t>OEM</t>
        </is>
      </c>
      <c r="G56" s="30" t="inlineStr">
        <is>
          <t>MAN Truck &amp; Bus Press Newsroom</t>
        </is>
      </c>
      <c r="H56" s="30" t="inlineStr">
        <is>
          <t>Corporate News</t>
        </is>
      </c>
      <c r="I56" s="31" t="inlineStr">
        <is>
          <t>Initiative Green Brenner: E-Trucks as Relief</t>
        </is>
      </c>
      <c r="J56" s="31" t="inlineStr">
        <is>
          <t>'그린 브레너 이니셔티브': 브레너 노선에 전기 트럭 도입 추진</t>
        </is>
      </c>
      <c r="K56" s="31" t="inlineStr">
        <is>
          <t>Initiative Green Brenner: Promoting the use of battery-electric trucks on the Brenner route by MAN Truck &amp; Bus, Dettendorfer Energy GmbH and further partnersE-Trucks as a swift contribution…More</t>
        </is>
      </c>
      <c r="L56" s="31" t="inlineStr">
        <is>
          <t>MAN 트럭&amp;버스, 데텐도르퍼 에너지 GmbH 등 여러 파트너사가 참여하는 '그린 브레너 이니셔티브'가 브레너 노선에 배터리 전기 트럭 활용을 촉진하기 위해 출범했다. 이 이니셔티브는 전기 트럭을 통해 해당 노선의 탄소 배출을 신속히 줄이는 것을 목표로 한다.</t>
        </is>
      </c>
      <c r="M56" s="32" t="inlineStr"/>
      <c r="N56" s="33" t="inlineStr">
        <is>
          <t>https://press.mantruckandbus.com/corporate/initiative-green-brenner-e-trucks-as-relief</t>
        </is>
      </c>
    </row>
    <row r="57" ht="39" customHeight="1">
      <c r="A57" s="34" t="n">
        <v>56</v>
      </c>
      <c r="B57" s="34" t="inlineStr">
        <is>
          <t>2026-05-29</t>
        </is>
      </c>
      <c r="C57" s="34" t="inlineStr">
        <is>
          <t>2026-05-28</t>
        </is>
      </c>
      <c r="D57" s="35" t="inlineStr">
        <is>
          <t>유럽</t>
        </is>
      </c>
      <c r="E57" s="34" t="inlineStr">
        <is>
          <t>영어</t>
        </is>
      </c>
      <c r="F57" s="34" t="inlineStr">
        <is>
          <t>유럽 뉴스</t>
        </is>
      </c>
      <c r="G57" s="36" t="inlineStr">
        <is>
          <t>Commercial Motor</t>
        </is>
      </c>
      <c r="H57" s="36" t="inlineStr">
        <is>
          <t>Latest News</t>
        </is>
      </c>
      <c r="I57" s="37" t="inlineStr">
        <is>
          <t>Volvo Trucks appoints Simon Villanueva as new truck sales director</t>
        </is>
      </c>
      <c r="J57" s="37" t="inlineStr">
        <is>
          <t>볼보 트럭, 사이먼 비야누에바를 신규 트럭 영업 디렉터로 임명</t>
        </is>
      </c>
      <c r="K57" s="37" t="inlineStr">
        <is>
          <t>Volvo Trucks has appointed Simon Villanueva as director of new truck sales for the UK and Ireland.</t>
        </is>
      </c>
      <c r="L57" s="37" t="inlineStr">
        <is>
          <t>볼보 트럭이 사이먼 비야누에바를 영국 및 아일랜드 신규 트럭 영업 디렉터로 임명했다.</t>
        </is>
      </c>
      <c r="M57" s="38" t="inlineStr"/>
      <c r="N57" s="39" t="inlineStr">
        <is>
          <t>https://www.commercialmotor.com/news/article/volvo-trucks-appoints-simon-villanueva-as-new-truck-sales-director</t>
        </is>
      </c>
    </row>
    <row r="58" ht="39" customHeight="1">
      <c r="A58" s="28" t="n">
        <v>57</v>
      </c>
      <c r="B58" s="28" t="inlineStr">
        <is>
          <t>2026-05-29</t>
        </is>
      </c>
      <c r="C58" s="28" t="inlineStr">
        <is>
          <t>2026-05-28</t>
        </is>
      </c>
      <c r="D58" s="29" t="inlineStr">
        <is>
          <t>유럽</t>
        </is>
      </c>
      <c r="E58" s="28" t="inlineStr">
        <is>
          <t>영어</t>
        </is>
      </c>
      <c r="F58" s="28" t="inlineStr">
        <is>
          <t>유럽 뉴스</t>
        </is>
      </c>
      <c r="G58" s="30" t="inlineStr">
        <is>
          <t>Commercial Motor</t>
        </is>
      </c>
      <c r="H58" s="30" t="inlineStr">
        <is>
          <t>Latest News</t>
        </is>
      </c>
      <c r="I58" s="31" t="inlineStr">
        <is>
          <t>Prometeon to spotlight tyre strategy and fleet support at RTX 2026</t>
        </is>
      </c>
      <c r="J58" s="31" t="inlineStr">
        <is>
          <t>프로메테온, RTX 2026에서 타이어 전략 및 플릿 지원 방안 공개 예정</t>
        </is>
      </c>
      <c r="K58" s="31" t="inlineStr">
        <is>
          <t>Truck tyre specialist Prometeon Tyre Group will return to Road Transport Expo (RTX) for the fourth consecutive year</t>
        </is>
      </c>
      <c r="L58" s="31" t="inlineStr">
        <is>
          <t>트럭 타이어 전문기업 프로메테온 타이어 그룹이 4년 연속 로드 트랜스포트 엑스포(RTX)에 참가한다. 이번 전시에서 프로메테온은 타이어 운영 전략과 플릿 지원 서비스를 중점적으로 소개할 예정이다.</t>
        </is>
      </c>
      <c r="M58" s="32" t="inlineStr"/>
      <c r="N58" s="33" t="inlineStr">
        <is>
          <t>https://www.commercialmotor.com/news/article/prometeon-to-spotlight-tyre-strategy-and-fleet-support-at-rtx-2026</t>
        </is>
      </c>
    </row>
    <row r="59" ht="65" customHeight="1">
      <c r="A59" s="34" t="n">
        <v>58</v>
      </c>
      <c r="B59" s="34" t="inlineStr">
        <is>
          <t>2026-05-29</t>
        </is>
      </c>
      <c r="C59" s="34" t="inlineStr">
        <is>
          <t>2026-05-28</t>
        </is>
      </c>
      <c r="D59" s="35" t="inlineStr">
        <is>
          <t>유럽</t>
        </is>
      </c>
      <c r="E59" s="34" t="inlineStr">
        <is>
          <t>영어</t>
        </is>
      </c>
      <c r="F59" s="34" t="inlineStr">
        <is>
          <t>유럽 뉴스</t>
        </is>
      </c>
      <c r="G59" s="36" t="inlineStr">
        <is>
          <t>Commercial Motor</t>
        </is>
      </c>
      <c r="H59" s="36" t="inlineStr">
        <is>
          <t>Latest News</t>
        </is>
      </c>
      <c r="I59" s="37" t="inlineStr">
        <is>
          <t>East European trailer market set for recovery after flat 2026</t>
        </is>
      </c>
      <c r="J59" s="37" t="inlineStr">
        <is>
          <t>동유럽 트레일러 시장, 2026년 정체 이후 회복세 전망</t>
        </is>
      </c>
      <c r="K59" s="37" t="inlineStr">
        <is>
          <t>After a flat 2026, Eastern Europe’s heavy trailer market is forecast to return to stronger growth, with registrations expected to surpass the record levels seen in 2023 by 2028.</t>
        </is>
      </c>
      <c r="L59" s="37" t="inlineStr">
        <is>
          <t>2026년 한 해 동안 정체를 보인 동유럽 대형 트레일러 시장이 이후 강한 회복세를 보일 것으로 전망된다. 2028년까지 신규 등록 대수가 2023년의 역대 최고치를 넘어설 것으로 예측된다.</t>
        </is>
      </c>
      <c r="M59" s="38" t="inlineStr"/>
      <c r="N59" s="39" t="inlineStr">
        <is>
          <t>https://www.commercialmotor.com/news/article/east-european-trailer-market-set-for-recovery-after-flat-2026</t>
        </is>
      </c>
    </row>
    <row r="60" ht="65" customHeight="1">
      <c r="A60" s="28" t="n">
        <v>59</v>
      </c>
      <c r="B60" s="28" t="inlineStr">
        <is>
          <t>2026-05-29</t>
        </is>
      </c>
      <c r="C60" s="28" t="inlineStr">
        <is>
          <t>2026-05-28</t>
        </is>
      </c>
      <c r="D60" s="29" t="inlineStr">
        <is>
          <t>유럽</t>
        </is>
      </c>
      <c r="E60" s="28" t="inlineStr">
        <is>
          <t>영어</t>
        </is>
      </c>
      <c r="F60" s="28" t="inlineStr">
        <is>
          <t>유럽 뉴스</t>
        </is>
      </c>
      <c r="G60" s="30" t="inlineStr">
        <is>
          <t>Commercial Motor</t>
        </is>
      </c>
      <c r="H60" s="30" t="inlineStr">
        <is>
          <t>Latest News</t>
        </is>
      </c>
      <c r="I60" s="31" t="inlineStr">
        <is>
          <t>New Torquing Trucks podcast explores the future of driverless freight</t>
        </is>
      </c>
      <c r="J60" s="31" t="inlineStr">
        <is>
          <t>새 팟캐스트 '토킹 트럭스', 무인 화물 운송의 미래를 탐구하다</t>
        </is>
      </c>
      <c r="K60" s="31" t="inlineStr">
        <is>
          <t>Volvo Autonomous Solutions' Sasko Cuklev joins Will Shiers to discuss autonomous trucks, safety, driver shortages and why fully driverless freight operations are closer than many people think</t>
        </is>
      </c>
      <c r="L60" s="31" t="inlineStr">
        <is>
          <t>볼보 오토노머스 솔루션스의 사스코 추클레프가 윌 시어스와 함께 자율주행 트럭, 안전, 운전자 부족 문제를 논의하며 완전 무인 화물 운송 시대가 예상보다 빨리 다가오고 있음을 설명했다.</t>
        </is>
      </c>
      <c r="M60" s="32" t="inlineStr"/>
      <c r="N60" s="33" t="inlineStr">
        <is>
          <t>https://www.commercialmotor.com/news/article/new-torquing-trucks-podcast-explores-the-future-of-driverless-freight</t>
        </is>
      </c>
    </row>
    <row r="61" ht="72" customHeight="1">
      <c r="A61" s="34" t="n">
        <v>60</v>
      </c>
      <c r="B61" s="34" t="inlineStr">
        <is>
          <t>2026-05-29</t>
        </is>
      </c>
      <c r="C61" s="34" t="inlineStr">
        <is>
          <t>2026-05-28</t>
        </is>
      </c>
      <c r="D61" s="35" t="inlineStr">
        <is>
          <t>유럽</t>
        </is>
      </c>
      <c r="E61" s="34" t="inlineStr">
        <is>
          <t>영어</t>
        </is>
      </c>
      <c r="F61" s="34" t="inlineStr">
        <is>
          <t>뉴스</t>
        </is>
      </c>
      <c r="G61" s="36" t="inlineStr">
        <is>
          <t>Fuel Cells Works</t>
        </is>
      </c>
      <c r="H61" s="36" t="inlineStr">
        <is>
          <t>News</t>
        </is>
      </c>
      <c r="I61" s="37" t="inlineStr">
        <is>
          <t>Sweden's First Hydrogen Truck Corridor Opens with Hydri's 10Th...</t>
        </is>
      </c>
      <c r="J61" s="37" t="inlineStr">
        <is>
          <t>스웨덴 최초 수소 트럭 전용 회랑 개통…하이드리, 10번째 충전소 운영 시작</t>
        </is>
      </c>
      <c r="K61" s="37" t="inlineStr">
        <is>
          <t>Swedish infrastructure company Hydri has opened its 10th hydrogen refuelling station at Nyköpingsbro, completing what the company describes as the country's first connected network for heavy trucks along its busiest freight...</t>
        </is>
      </c>
      <c r="L61" s="37" t="inlineStr">
        <is>
          <t>스웨덴 인프라 기업 하이드리(Hydri)가 뉘셰핑스브로에 10번째 수소 충전소를 개소하며 국내 최대 화물 노선을 따라 연결되는 중대형 트럭용 수소 충전 네트워크를 완성했다. 이로써 스웨덴에 중대형 트럭을 위한 최초의 연속 수소 충전 회랑이 구축됐다.</t>
        </is>
      </c>
      <c r="M61" s="38" t="inlineStr"/>
      <c r="N61" s="39" t="inlineStr">
        <is>
          <t>https://fuelcellsworks.com/2026/05/28/fuel-cells/sweden-s-first-hydrogen-truck-corridor-opens-with-hydri-s-10th-station</t>
        </is>
      </c>
    </row>
    <row r="62" ht="52" customHeight="1">
      <c r="A62" s="28" t="n">
        <v>61</v>
      </c>
      <c r="B62" s="28" t="inlineStr">
        <is>
          <t>2026-05-29</t>
        </is>
      </c>
      <c r="C62" s="28" t="inlineStr">
        <is>
          <t>2026-05-28</t>
        </is>
      </c>
      <c r="D62" s="29" t="inlineStr">
        <is>
          <t>유럽</t>
        </is>
      </c>
      <c r="E62" s="28" t="inlineStr">
        <is>
          <t>영어</t>
        </is>
      </c>
      <c r="F62" s="28" t="inlineStr">
        <is>
          <t>뉴스</t>
        </is>
      </c>
      <c r="G62" s="30" t="inlineStr">
        <is>
          <t>Automotive World</t>
        </is>
      </c>
      <c r="H62" s="30" t="inlineStr">
        <is>
          <t>Commercial Vehicle</t>
        </is>
      </c>
      <c r="I62" s="31" t="inlineStr">
        <is>
          <t>Stellantis Pro One to launch 11 new CV models by 2030</t>
        </is>
      </c>
      <c r="J62" s="31" t="inlineStr">
        <is>
          <t>스텔란티스 프로 원, 2030년까지 신규 상용차 모델 11종 출시 계획</t>
        </is>
      </c>
      <c r="K62" s="31" t="inlineStr">
        <is>
          <t>Stellantis Pro One will launch two STLA Brain-based van platforms and four renewals, with hybrid prioritised across powertrains</t>
        </is>
      </c>
      <c r="L62" s="31" t="inlineStr">
        <is>
          <t>스텔란티스 프로 원이 STLA 브레인 기반 밴 플랫폼 2종과 기존 모델 4종의 쇄신을 포함해 2030년까지 총 11개의 신규 상용차 모델을 출시할 예정이다. 파워트레인 전반에 걸쳐 하이브리드가 우선 적용될 방침이다.</t>
        </is>
      </c>
      <c r="M62" s="32" t="inlineStr"/>
      <c r="N62" s="33" t="inlineStr">
        <is>
          <t>https://www.automotiveworld.com/news/stellantis-pro-one-to-launch-11-new-cv-models-by-2030</t>
        </is>
      </c>
    </row>
    <row r="63" ht="72" customHeight="1">
      <c r="A63" s="34" t="n">
        <v>62</v>
      </c>
      <c r="B63" s="34" t="inlineStr">
        <is>
          <t>2026-05-29</t>
        </is>
      </c>
      <c r="C63" s="34" t="inlineStr">
        <is>
          <t>2026-05-28</t>
        </is>
      </c>
      <c r="D63" s="35" t="inlineStr">
        <is>
          <t>유럽</t>
        </is>
      </c>
      <c r="E63" s="34" t="inlineStr">
        <is>
          <t>영어</t>
        </is>
      </c>
      <c r="F63" s="34" t="inlineStr">
        <is>
          <t>뉴스</t>
        </is>
      </c>
      <c r="G63" s="36" t="inlineStr">
        <is>
          <t>Sustainable Bus</t>
        </is>
      </c>
      <c r="H63" s="36" t="inlineStr">
        <is>
          <t>News</t>
        </is>
      </c>
      <c r="I63" s="37" t="inlineStr">
        <is>
          <t>Solaris obtains EPD certification for three Urbino electric bus models</t>
        </is>
      </c>
      <c r="J63" s="37" t="inlineStr">
        <is>
          <t>솔라리스, 우르비노 전기버스 3개 모델 EPD 인증 획득</t>
        </is>
      </c>
      <c r="K63" s="37" t="inlineStr">
        <is>
          <t>Solaris has obtained Environmental Product Declarations for the Urbino 10,5 electric, Urbino 12 electric and Urbino 18 electric bus models, extending the number of EPD-certified vehicles in its portfolio to six. The Environmental Product Declarations (EPDs) are independently verified environmental datasets covering the complete vehicle life cycle. The declarations were developed in accordance with ISO […]</t>
        </is>
      </c>
      <c r="L63" s="37" t="inlineStr">
        <is>
          <t>솔라리스가 우르비노 10.5 전기, 우르비노 12 전기, 우르비노 18 전기 버스 모델에 대해 환경성적표지(EPD) 인증을 획득하며 EPD 인증 차량 수를 총 6개로 확대했다. EPD는 차량 전체 생애주기를 대상으로 독립적으로 검증된 환경 데이터로, ISO 기준에 따라 작성됐다.</t>
        </is>
      </c>
      <c r="M63" s="38" t="inlineStr"/>
      <c r="N63" s="39" t="inlineStr">
        <is>
          <t>https://www.sustainable-bus.com/electric-bus/solaris-buses-environmental-product-declarations-epd</t>
        </is>
      </c>
    </row>
    <row r="64" ht="72" customHeight="1">
      <c r="A64" s="53" t="n">
        <v>63</v>
      </c>
      <c r="B64" s="53" t="inlineStr">
        <is>
          <t>2026-05-28</t>
        </is>
      </c>
      <c r="C64" s="53" t="inlineStr">
        <is>
          <t>2026-05-27</t>
        </is>
      </c>
      <c r="D64" s="54" t="inlineStr">
        <is>
          <t>유럽</t>
        </is>
      </c>
      <c r="E64" s="53" t="inlineStr">
        <is>
          <t>한국어</t>
        </is>
      </c>
      <c r="F64" s="53" t="inlineStr">
        <is>
          <t>뉴스</t>
        </is>
      </c>
      <c r="G64" s="55" t="inlineStr">
        <is>
          <t>상용차신문 (CVInfo)</t>
        </is>
      </c>
      <c r="H64" s="55" t="inlineStr">
        <is>
          <t>전체기사</t>
        </is>
      </c>
      <c r="I64" s="56" t="inlineStr">
        <is>
          <t>스카니아, MCS 기반 전기트럭 양방향 V2G 기술 구현</t>
        </is>
      </c>
      <c r="J64" s="56" t="inlineStr">
        <is>
          <t>스카니아, MCS 기반 전기트럭 양방향 V2G 기술 구현</t>
        </is>
      </c>
      <c r="K64" s="56" t="inlineStr">
        <is>
          <t>스카니아가 메가와트 충전 시스템(이하 MCS)을 활용해 전기트럭-전력망 연계(이하 V2G, Vehicle-to-Grid, 차량의 에너지를 전력망에 공급) 기술을 선보였다. 이번 시연은 전기트럭이 단순한 화물 운송수단을 넘어 더 넓은 역할을 할 수 있다는 가능성을 보여줬다.스카니아는 차고지에서 이 기술을 활용하면 태양광 등 재생에너지를 더 효율적으로 쓸 수 있고, 전력 수급 관리 측면에서도 유연성이 높아진다고 설명했다. 양방향 충전 기술을 통해 트럭이 전력 수요가 몰리는 시간대의 부하를 분산하고, 전력망 안정화와 에너지 저장에 기여할</t>
        </is>
      </c>
      <c r="L64" s="56" t="inlineStr">
        <is>
          <t>스카니아가 메가와트 충전 시스템(이하 MCS)을 활용해 전기트럭-전력망 연계(이하 V2G, Vehicle-to-Grid, 차량의 에너지를 전력망에 공급) 기술을 선보였다. 이번 시연은 전기트럭이 단순한 화물 운송수단을 넘어 더 넓은 역할을 할 수 있다는 가능성을 보여줬다.스카니아는 차고지에서 이 기술을 활용하면 태양광 등 재생에너지를 더 효율적으로 쓸 수 있고, 전력 수급 관리 측면에서도 유연성이 높아진다고 설명했다. 양방향 충전 기술을 통해 트럭이 전력 수요가 몰리는 시간대의 부하를 분산하고, 전력망 안정화와 에너지 저장에 기여할</t>
        </is>
      </c>
      <c r="M64" s="44" t="inlineStr">
        <is>
          <t>스카니아 V2G 대형트럭 시험</t>
        </is>
      </c>
      <c r="N64" s="57" t="inlineStr">
        <is>
          <t>https://www.cvinfo.com/news/articleView.html?idxno=31254</t>
        </is>
      </c>
    </row>
    <row r="65" ht="72" customHeight="1">
      <c r="A65" s="34" t="n">
        <v>64</v>
      </c>
      <c r="B65" s="34" t="inlineStr">
        <is>
          <t>2026-05-28</t>
        </is>
      </c>
      <c r="C65" s="34" t="inlineStr">
        <is>
          <t>2026-05-27</t>
        </is>
      </c>
      <c r="D65" s="35" t="inlineStr">
        <is>
          <t>유럽</t>
        </is>
      </c>
      <c r="E65" s="34" t="inlineStr">
        <is>
          <t>영어</t>
        </is>
      </c>
      <c r="F65" s="34" t="inlineStr">
        <is>
          <t>뉴스</t>
        </is>
      </c>
      <c r="G65" s="36" t="inlineStr">
        <is>
          <t>trans.iNFO</t>
        </is>
      </c>
      <c r="H65" s="36" t="inlineStr">
        <is>
          <t>전체기사</t>
        </is>
      </c>
      <c r="I65" s="37" t="inlineStr">
        <is>
          <t>Scania shows how electric trucks could become grid batteries</t>
        </is>
      </c>
      <c r="J65" s="37" t="inlineStr">
        <is>
          <t>스카니아, 전기 트럭을 전력망 배터리로 활용하는 방안 제시</t>
        </is>
      </c>
      <c r="K65" s="37" t="inlineStr">
        <is>
          <t>Mostconversations about electric trucksfocus on one question: can they charge fast enough? Scania has now put a different one on the table:  what should trucks do with all that stored energy when they are not moving?</t>
        </is>
      </c>
      <c r="L65" s="37" t="inlineStr">
        <is>
          <t>전기 트럭에 관한 논의는 대부분 충전 속도에 집중되어 왔지만, 스카니아는 이제 다른 질문을 던지고 있다. 트럭이 주행하지 않는 동안 저장된 에너지를 어떻게 활용할 수 있는지에 대한 새로운 가능성을 제시했다.</t>
        </is>
      </c>
      <c r="M65" s="58" t="inlineStr">
        <is>
          <t>스카니아 V2G 대형트럭 시험</t>
        </is>
      </c>
      <c r="N65" s="39" t="inlineStr">
        <is>
          <t>https://trans.info/en/electric-truck-grid-batteries-478524</t>
        </is>
      </c>
    </row>
    <row r="66" ht="52" customHeight="1">
      <c r="A66" s="53" t="n">
        <v>65</v>
      </c>
      <c r="B66" s="53" t="inlineStr">
        <is>
          <t>2026-05-28</t>
        </is>
      </c>
      <c r="C66" s="53" t="inlineStr">
        <is>
          <t>2026-05-27</t>
        </is>
      </c>
      <c r="D66" s="54" t="inlineStr">
        <is>
          <t>유럽</t>
        </is>
      </c>
      <c r="E66" s="53" t="inlineStr">
        <is>
          <t>영어</t>
        </is>
      </c>
      <c r="F66" s="53" t="inlineStr">
        <is>
          <t>뉴스</t>
        </is>
      </c>
      <c r="G66" s="55" t="inlineStr">
        <is>
          <t>electrive.com</t>
        </is>
      </c>
      <c r="H66" s="55" t="inlineStr">
        <is>
          <t>Commercial Vehicles</t>
        </is>
      </c>
      <c r="I66" s="56" t="inlineStr">
        <is>
          <t>Scania opens orders for electric trucks with extra battery pack and MCS</t>
        </is>
      </c>
      <c r="J66" s="56" t="inlineStr">
        <is>
          <t>스카니아, 추가 배터리 팩 및 MCS 탑재 전기 트럭 주문 접수 개시</t>
        </is>
      </c>
      <c r="K66" s="56" t="inlineStr">
        <is>
          <t>The future belongs to electric commercial vehicles – whether it’s the city bus or vehicles for transport and logistics. Read everything you need to know here!</t>
        </is>
      </c>
      <c r="L66" s="56" t="inlineStr">
        <is>
          <t>스카니아가 추가 배터리 팩과 MCS(대용량 충전 시스템)를 갖춘 전기 트럭의 주문 접수를 시작했다. 도심 버스부터 물류·운송 차량에 이르기까지 전기 상용차의 미래가 본격화되고 있다.</t>
        </is>
      </c>
      <c r="M66" s="44" t="inlineStr">
        <is>
          <t>스카니아 캡하부 배터리·MCS 출시</t>
        </is>
      </c>
      <c r="N66" s="57" t="inlineStr">
        <is>
          <t>https://www.electrive.com/2026/05/27/scania-opens-orders-for-electric-trucks-with-extra-battery-pack-and-mcs</t>
        </is>
      </c>
    </row>
    <row r="67" ht="52" customHeight="1">
      <c r="A67" s="34" t="n">
        <v>66</v>
      </c>
      <c r="B67" s="34" t="inlineStr">
        <is>
          <t>2026-05-28</t>
        </is>
      </c>
      <c r="C67" s="34" t="inlineStr">
        <is>
          <t>2026-05-27</t>
        </is>
      </c>
      <c r="D67" s="35" t="inlineStr">
        <is>
          <t>유럽</t>
        </is>
      </c>
      <c r="E67" s="34" t="inlineStr">
        <is>
          <t>영어</t>
        </is>
      </c>
      <c r="F67" s="34" t="inlineStr">
        <is>
          <t>뉴스</t>
        </is>
      </c>
      <c r="G67" s="36" t="inlineStr">
        <is>
          <t>Automotive World</t>
        </is>
      </c>
      <c r="H67" s="36" t="inlineStr">
        <is>
          <t>Commercial Vehicle</t>
        </is>
      </c>
      <c r="I67" s="37" t="inlineStr">
        <is>
          <t>Scania launches under-cab battery and MCS for order</t>
        </is>
      </c>
      <c r="J67" s="37" t="inlineStr">
        <is>
          <t>스카니아, 캡 하부 배터리 및 MCS 수주 개시</t>
        </is>
      </c>
      <c r="K67" s="37" t="inlineStr">
        <is>
          <t>Scania's new under-cab battery module delivers 400 kW/h without a payload penalty, supported by a new megawatt charging system</t>
        </is>
      </c>
      <c r="L67" s="37" t="inlineStr">
        <is>
          <t>스카니아의 신규 캡 하부 장착형 배터리 모듈은 적재량 손실 없이 400 kWh를 제공한다. 이와 함께 새로운 메가와트 충전 시스템(MCS)도 함께 선보이며 수주를 시작했다.</t>
        </is>
      </c>
      <c r="M67" s="58" t="inlineStr">
        <is>
          <t>스카니아 캡하부 배터리·MCS 출시</t>
        </is>
      </c>
      <c r="N67" s="39" t="inlineStr">
        <is>
          <t>https://www.automotiveworld.com/news/scania-launches-under-cab-battery-and-mcs-for-order</t>
        </is>
      </c>
    </row>
    <row r="68" ht="72" customHeight="1">
      <c r="A68" s="28" t="n">
        <v>67</v>
      </c>
      <c r="B68" s="28" t="inlineStr">
        <is>
          <t>2026-05-28</t>
        </is>
      </c>
      <c r="C68" s="28" t="inlineStr">
        <is>
          <t>2026-05-27</t>
        </is>
      </c>
      <c r="D68" s="29" t="inlineStr">
        <is>
          <t>유럽</t>
        </is>
      </c>
      <c r="E68" s="28" t="inlineStr">
        <is>
          <t>스페인어</t>
        </is>
      </c>
      <c r="F68" s="28" t="inlineStr">
        <is>
          <t>뉴스</t>
        </is>
      </c>
      <c r="G68" s="30" t="inlineStr">
        <is>
          <t>Revista TyT (멕시코)</t>
        </is>
      </c>
      <c r="H68" s="30" t="inlineStr">
        <is>
          <t>Noticias</t>
        </is>
      </c>
      <c r="I68" s="31" t="inlineStr">
        <is>
          <t>Scania lanza batería bajo cabina y apunta a más de 800 km de autonomía</t>
        </is>
      </c>
      <c r="J68" s="31" t="inlineStr">
        <is>
          <t>스카니아, 캡 하부 배터리 모듈 출시…최대 800km 이상 주행 거리 목표</t>
        </is>
      </c>
      <c r="K68" s="31" t="inlineStr">
        <is>
          <t>Scania inició la comercialización global de su nuevo módulo de batería bajo cabinapara camiones eléctricos, una solución que permitirá a los operadores optimizar la capacidad energética según las necesidades específicas de cada operación y alcanzar, en ciertas aplicaciones, autonomías superiores a los 800 kilómetros con una sola carga.</t>
        </is>
      </c>
      <c r="L68" s="31" t="inlineStr">
        <is>
          <t>스카니아가 전기 트럭용 캡 하부 배터리 모듈의 글로벌 판매를 시작했다. 이 솔루션은 운영 환경에 따라 에너지 용량을 최적화할 수 있으며, 특정 운용 조건에서는 1회 충전으로 800km 이상의 주행이 가능하다.</t>
        </is>
      </c>
      <c r="M68" s="46" t="inlineStr">
        <is>
          <t>스카니아 캡하부 배터리·MCS 출시</t>
        </is>
      </c>
      <c r="N68" s="33" t="inlineStr">
        <is>
          <t>https://www.tyt.com.mx/nota/scania-lanza-bateria-bajo-cabina-y-apunta-a-mas-de-800-km-de-autonomia</t>
        </is>
      </c>
    </row>
    <row r="69" ht="72" customHeight="1">
      <c r="A69" s="40" t="n">
        <v>68</v>
      </c>
      <c r="B69" s="40" t="inlineStr">
        <is>
          <t>2026-05-28</t>
        </is>
      </c>
      <c r="C69" s="40" t="inlineStr">
        <is>
          <t>2026-05-27</t>
        </is>
      </c>
      <c r="D69" s="41" t="inlineStr">
        <is>
          <t>유럽</t>
        </is>
      </c>
      <c r="E69" s="40" t="inlineStr">
        <is>
          <t>영어</t>
        </is>
      </c>
      <c r="F69" s="40" t="inlineStr">
        <is>
          <t>뉴스</t>
        </is>
      </c>
      <c r="G69" s="42" t="inlineStr">
        <is>
          <t>electrive.com</t>
        </is>
      </c>
      <c r="H69" s="42" t="inlineStr">
        <is>
          <t>Commercial Vehicles</t>
        </is>
      </c>
      <c r="I69" s="43" t="inlineStr">
        <is>
          <t>Autonomous e-bus by Karsan collides with tram in Gothenburg</t>
        </is>
      </c>
      <c r="J69" s="43" t="inlineStr">
        <is>
          <t>카르산 자율주행 전기버스, 예테보리에서 트램과 충돌</t>
        </is>
      </c>
      <c r="K69" s="43" t="inlineStr">
        <is>
          <t>The launch of Gothenburg’s autonomous bus service ended after just one hour when a self-driving Karsan e-ATAK collided with a tram. No one was injured, but the incident has raised questions about the future of the project — and could also affect ongoing trials in Germany.</t>
        </is>
      </c>
      <c r="L69" s="43" t="inlineStr">
        <is>
          <t>예테보리에서 시작된 자율주행 버스 서비스가 운행 개시 단 1시간 만에 카르산 e-ATAK 자율주행 버스와 트램의 충돌로 중단됐다. 인명 피해는 없었으나, 이번 사고로 해당 프로젝트의 향방과 독일에서 진행 중인 시범 운행에도 영향을 미칠 수 있다는 우려가 제기되고 있다.</t>
        </is>
      </c>
      <c r="M69" s="44" t="inlineStr">
        <is>
          <t>카르산 자율주행버스 트램 충돌</t>
        </is>
      </c>
      <c r="N69" s="45" t="inlineStr">
        <is>
          <t>https://www.electrive.com/2026/05/27/autonomous-e-bus-by-karsan-collides-with-tram-in-gothenburg</t>
        </is>
      </c>
    </row>
    <row r="70" ht="72" customHeight="1">
      <c r="A70" s="28" t="n">
        <v>69</v>
      </c>
      <c r="B70" s="28" t="inlineStr">
        <is>
          <t>2026-05-28</t>
        </is>
      </c>
      <c r="C70" s="28" t="inlineStr">
        <is>
          <t>2026-05-27</t>
        </is>
      </c>
      <c r="D70" s="29" t="inlineStr">
        <is>
          <t>유럽</t>
        </is>
      </c>
      <c r="E70" s="28" t="inlineStr">
        <is>
          <t>영어</t>
        </is>
      </c>
      <c r="F70" s="28" t="inlineStr">
        <is>
          <t>뉴스</t>
        </is>
      </c>
      <c r="G70" s="30" t="inlineStr">
        <is>
          <t>Sustainable Bus</t>
        </is>
      </c>
      <c r="H70" s="30" t="inlineStr">
        <is>
          <t>News</t>
        </is>
      </c>
      <c r="I70" s="31" t="inlineStr">
        <is>
          <t>Karsan autonomous bus involved in Gothenburg tram collision. “Incident appears not related to the autonomous driving system,” says Karsan</t>
        </is>
      </c>
      <c r="J70" s="31" t="inlineStr">
        <is>
          <t>카르산 자율주행 버스, 예테보리에서 트램과 충돌 사고 발생. 카르산 "자율주행 시스템과 무관한 사고로 보여"</t>
        </is>
      </c>
      <c r="K70" s="31" t="inlineStr">
        <is>
          <t>A Karsan autonomous electric bus operating in Gothenburg, Sweden, was involved in a collision with a tram on May 25. The incident occurred around one hour after the autonomous Karsan e-ATAK bus began carrying paying passengers as part of a year-long autonomous public transport trial in Gothenburg. Reuters reported that the bus was struck from […]</t>
        </is>
      </c>
      <c r="L70" s="31" t="inlineStr">
        <is>
          <t>스웨덴 예테보리에서 운행 중이던 카르산 자율주행 전기버스가 5월 25일 트램과 충돌하는 사고가 발생했다. 사고는 카르산 e-ATAK 자율주행 버스가 예테보리의 1년간 자율주행 대중교통 시범 운행의 일환으로 유료 승객을 태우고 운행을 시작한 지 약 1시간 만에 일어났으며, 카르산 측은 자율주행 시스템과는 무관한 사고로 보인다고 밝혔다.</t>
        </is>
      </c>
      <c r="M70" s="46" t="inlineStr">
        <is>
          <t>카르산 자율주행버스 트램 충돌</t>
        </is>
      </c>
      <c r="N70" s="33" t="inlineStr">
        <is>
          <t>https://www.sustainable-bus.com/news/karsan-autonomous-bus-gothenburg-tram-collision-incident</t>
        </is>
      </c>
    </row>
    <row r="71" ht="72" customHeight="1">
      <c r="A71" s="34" t="n">
        <v>70</v>
      </c>
      <c r="B71" s="34" t="inlineStr">
        <is>
          <t>2026-05-28</t>
        </is>
      </c>
      <c r="C71" s="34" t="inlineStr">
        <is>
          <t>2026-05-27</t>
        </is>
      </c>
      <c r="D71" s="35" t="inlineStr">
        <is>
          <t>유럽</t>
        </is>
      </c>
      <c r="E71" s="34" t="inlineStr">
        <is>
          <t>한국어</t>
        </is>
      </c>
      <c r="F71" s="34" t="inlineStr">
        <is>
          <t>뉴스</t>
        </is>
      </c>
      <c r="G71" s="36" t="inlineStr">
        <is>
          <t>상용차신문 (CVInfo)</t>
        </is>
      </c>
      <c r="H71" s="36" t="inlineStr">
        <is>
          <t>전체기사</t>
        </is>
      </c>
      <c r="I71" s="37" t="inlineStr">
        <is>
          <t>DAF, 카캐리어 전용 저상 라인업 출시…적재 효율 극대화</t>
        </is>
      </c>
      <c r="J71" s="37" t="inlineStr">
        <is>
          <t>DAF, 카캐리어 전용 저상 라인업 출시…적재 효율 극대화</t>
        </is>
      </c>
      <c r="K71" s="37" t="inlineStr">
        <is>
          <t>네덜란드 다프(DAF)가 카캐리어 시장을 겨냥해 XD·XF 트럭의 저상형 버전을 공개했다. 신모델은 루프 높이를 18cm 낮춰 캡 전체 높이를 2.7m로 줄였으며, 다프는 이를 통해 캡 위 적재 공간에 차량을 최대 11대까지 실을 수 있다고 밝혔다.XD 모델은 팩카(PACCAR)의 MX-11 10.8리터 엔진을 탑재해 최대출력 450마력, 약 239토크(2,350Nm)를 발휘한다. 넉넉한 수납공간과 선택 사양인 33리터 냉장고 등 운전자 편의 중심의 인테리어도 그대로 유지했다.이번 신모델 개발에는 영국의 특장차 전문업체 트랜스포터</t>
        </is>
      </c>
      <c r="L71" s="37" t="inlineStr">
        <is>
          <t>네덜란드 다프(DAF)가 카캐리어 시장을 겨냥해 XD·XF 트럭의 저상형 버전을 공개했다. 신모델은 루프 높이를 18cm 낮춰 캡 전체 높이를 2.7m로 줄였으며, 다프는 이를 통해 캡 위 적재 공간에 차량을 최대 11대까지 실을 수 있다고 밝혔다.XD 모델은 팩카(PACCAR)의 MX-11 10.8리터 엔진을 탑재해 최대출력 450마력, 약 239토크(2,350Nm)를 발휘한다. 넉넉한 수납공간과 선택 사양인 33리터 냉장고 등 운전자 편의 중심의 인테리어도 그대로 유지했다.이번 신모델 개발에는 영국의 특장차 전문업체 트랜스포터</t>
        </is>
      </c>
      <c r="M71" s="38" t="inlineStr"/>
      <c r="N71" s="39" t="inlineStr">
        <is>
          <t>https://www.cvinfo.com/news/articleView.html?idxno=31251</t>
        </is>
      </c>
    </row>
    <row r="72" ht="72" customHeight="1">
      <c r="A72" s="28" t="n">
        <v>71</v>
      </c>
      <c r="B72" s="28" t="inlineStr">
        <is>
          <t>2026-05-28</t>
        </is>
      </c>
      <c r="C72" s="28" t="inlineStr">
        <is>
          <t>2026-05-27</t>
        </is>
      </c>
      <c r="D72" s="29" t="inlineStr">
        <is>
          <t>유럽</t>
        </is>
      </c>
      <c r="E72" s="28" t="inlineStr">
        <is>
          <t>영어</t>
        </is>
      </c>
      <c r="F72" s="28" t="inlineStr">
        <is>
          <t>뉴스</t>
        </is>
      </c>
      <c r="G72" s="30" t="inlineStr">
        <is>
          <t>trans.iNFO</t>
        </is>
      </c>
      <c r="H72" s="30" t="inlineStr">
        <is>
          <t>전체기사</t>
        </is>
      </c>
      <c r="I72" s="31" t="inlineStr">
        <is>
          <t>Lithuania’s trucking boom draws migrant drivers, but some end up trapped by debt</t>
        </is>
      </c>
      <c r="J72" s="31" t="inlineStr">
        <is>
          <t>리투아니아 트럭 산업 호황에 이주 운전기사 유입 증가, 일부는 부채 함정에 빠져</t>
        </is>
      </c>
      <c r="K72" s="31" t="inlineStr">
        <is>
          <t>With demand outstripping local supply, transport companies are increasingly recruiting from outside the EU. In 2025, Lithuanian firms hired more than 25,000 drivers from third countries. In the first quarter of this year, the number had already reached almost 7,000.</t>
        </is>
      </c>
      <c r="L72" s="31" t="inlineStr">
        <is>
          <t>현지 인력 공급이 수요를 따라가지 못하면서 운송 기업들이 EU 역외에서 운전기사를 채용하는 사례가 늘고 있다. 2025년 리투아니아 기업들은 제3국 출신 운전기사 2만 5,000명 이상을 고용했으며, 올해 1분기에만 이미 약 7,000명에 달했다.</t>
        </is>
      </c>
      <c r="M72" s="32" t="inlineStr"/>
      <c r="N72" s="33" t="inlineStr">
        <is>
          <t>https://trans.info/en/migrant-truck-drivers-478421</t>
        </is>
      </c>
    </row>
    <row r="73" ht="72" customHeight="1">
      <c r="A73" s="34" t="n">
        <v>72</v>
      </c>
      <c r="B73" s="34" t="inlineStr">
        <is>
          <t>2026-05-28</t>
        </is>
      </c>
      <c r="C73" s="34" t="inlineStr">
        <is>
          <t>2026-05-27</t>
        </is>
      </c>
      <c r="D73" s="35" t="inlineStr">
        <is>
          <t>유럽</t>
        </is>
      </c>
      <c r="E73" s="34" t="inlineStr">
        <is>
          <t>영어</t>
        </is>
      </c>
      <c r="F73" s="34" t="inlineStr">
        <is>
          <t>뉴스</t>
        </is>
      </c>
      <c r="G73" s="36" t="inlineStr">
        <is>
          <t>trans.iNFO</t>
        </is>
      </c>
      <c r="H73" s="36" t="inlineStr">
        <is>
          <t>전체기사</t>
        </is>
      </c>
      <c r="I73" s="37" t="inlineStr">
        <is>
          <t>Campervans in truck bays; Netherlands remains thousands of spaces short</t>
        </is>
      </c>
      <c r="J73" s="37" t="inlineStr">
        <is>
          <t>트럭 주차 구역에 캠퍼밴까지…네덜란드, 수천 개 주차 공간 여전히 부족</t>
        </is>
      </c>
      <c r="K73" s="37" t="inlineStr">
        <is>
          <t>Dutch transport association TLN, together with unions FNV and CNV, organised the action day on 22 May 2025 to push the issue up the political agenda. Their joint plan warned that theNetherlandswasshort of roughly 4,400 truck parking spaces, with the largest gaps in Limburg, North Brabant and Gelderland. NOS also reported at the time that driver numbers were rising while parking capacity had failed to keep pace.</t>
        </is>
      </c>
      <c r="L73" s="37" t="inlineStr">
        <is>
          <t>네덜란드 운송협회 TLN이 노동조합 FNV·CNV와 함께 2025년 5월 22일 주차 공간 부족 문제를 정치 의제로 끌어올리기 위한 행동의 날을 개최했다. 공동 계획에 따르면 네덜란드는 약 4,400개의 트럭 주차 공간이 부족하며, 림뷔르흐·노르트브라반트·헬데를란트 지역의 부족이 가장 심각한 것으로 나타났다.</t>
        </is>
      </c>
      <c r="M73" s="38" t="inlineStr"/>
      <c r="N73" s="39" t="inlineStr">
        <is>
          <t>https://trans.info/en/netherlands-truck-parking-478481</t>
        </is>
      </c>
    </row>
    <row r="74" ht="72" customHeight="1">
      <c r="A74" s="28" t="n">
        <v>73</v>
      </c>
      <c r="B74" s="28" t="inlineStr">
        <is>
          <t>2026-05-28</t>
        </is>
      </c>
      <c r="C74" s="28" t="inlineStr">
        <is>
          <t>2026-05-27</t>
        </is>
      </c>
      <c r="D74" s="29" t="inlineStr">
        <is>
          <t>유럽</t>
        </is>
      </c>
      <c r="E74" s="28" t="inlineStr">
        <is>
          <t>영어</t>
        </is>
      </c>
      <c r="F74" s="28" t="inlineStr">
        <is>
          <t>뉴스</t>
        </is>
      </c>
      <c r="G74" s="30" t="inlineStr">
        <is>
          <t>trans.iNFO</t>
        </is>
      </c>
      <c r="H74" s="30" t="inlineStr">
        <is>
          <t>전체기사</t>
        </is>
      </c>
      <c r="I74" s="31" t="inlineStr">
        <is>
          <t>EU rest rules can leave fully charged HGVs blocking public chargers</t>
        </is>
      </c>
      <c r="J74" s="31" t="inlineStr">
        <is>
          <t>EU 휴식 규정, 충전 완료된 대형 트럭이 공용 충전기 독점하는 문제 야기</t>
        </is>
      </c>
      <c r="K74" s="31" t="inlineStr">
        <is>
          <t>The issue has now reached Germany’s transport ministry, after long-haul electric truck driver Tobias Wagner submitted an open letter calling for a temporary national solution until EU law is clarified.</t>
        </is>
      </c>
      <c r="L74" s="31" t="inlineStr">
        <is>
          <t>장거리 전기 트럭 운전자 토비아스 바그너가 EU 법규가 명확해질 때까지 임시 국내 해결책을 요구하는 공개서한을 제출하면서, 이 문제가 독일 교통부까지 전달됐다. EU 휴식 규정으로 인해 충전이 완료된 대형 트럭이 공용 충전기를 계속 점유하는 상황이 발생하고 있어 제도적 보완이 필요하다는 지적이다.</t>
        </is>
      </c>
      <c r="M74" s="32" t="inlineStr"/>
      <c r="N74" s="33" t="inlineStr">
        <is>
          <t>https://trans.info/en/electric-truck-charging-3-478349</t>
        </is>
      </c>
    </row>
    <row r="75" ht="26" customHeight="1">
      <c r="A75" s="34" t="n">
        <v>74</v>
      </c>
      <c r="B75" s="34" t="inlineStr">
        <is>
          <t>2026-05-28</t>
        </is>
      </c>
      <c r="C75" s="34" t="inlineStr">
        <is>
          <t>2026-05-27</t>
        </is>
      </c>
      <c r="D75" s="35" t="inlineStr">
        <is>
          <t>유럽</t>
        </is>
      </c>
      <c r="E75" s="34" t="inlineStr">
        <is>
          <t>영어</t>
        </is>
      </c>
      <c r="F75" s="34" t="inlineStr">
        <is>
          <t>뉴스</t>
        </is>
      </c>
      <c r="G75" s="36" t="inlineStr">
        <is>
          <t>Fuel Cells Works</t>
        </is>
      </c>
      <c r="H75" s="36" t="inlineStr">
        <is>
          <t>News</t>
        </is>
      </c>
      <c r="I75" s="37" t="inlineStr">
        <is>
          <t>Lekkerland Expands Real-World Hydrogen Truck Trials</t>
        </is>
      </c>
      <c r="J75" s="37" t="inlineStr">
        <is>
          <t>레커란트, 실증 수소 트럭 시험 운행 확대</t>
        </is>
      </c>
      <c r="K75" s="37" t="inlineStr">
        <is>
          <t>German Logistics Sector Tests Competing Zero-Emission Technologies</t>
        </is>
      </c>
      <c r="L75" s="37" t="inlineStr">
        <is>
          <t>독일 물류 업계가 경쟁하는 무공해 기술들을 실제 환경에서 테스트하고 있다. 레커란트는 수소 트럭 시험 운행을 확대하며 친환경 운송 솔루션 도입에 박차를 가하고 있다.</t>
        </is>
      </c>
      <c r="M75" s="38" t="inlineStr"/>
      <c r="N75" s="39" t="inlineStr">
        <is>
          <t>https://fuelcellsworks.com/2026/05/27/fuel-cells/lekkerland-expands-real-world-hydrogen-truck-trials</t>
        </is>
      </c>
    </row>
    <row r="76" ht="72" customHeight="1">
      <c r="A76" s="28" t="n">
        <v>75</v>
      </c>
      <c r="B76" s="28" t="inlineStr">
        <is>
          <t>2026-05-28</t>
        </is>
      </c>
      <c r="C76" s="28" t="inlineStr">
        <is>
          <t>2026-05-27</t>
        </is>
      </c>
      <c r="D76" s="29" t="inlineStr">
        <is>
          <t>유럽</t>
        </is>
      </c>
      <c r="E76" s="28" t="inlineStr">
        <is>
          <t>영어</t>
        </is>
      </c>
      <c r="F76" s="28" t="inlineStr">
        <is>
          <t>뉴스</t>
        </is>
      </c>
      <c r="G76" s="30" t="inlineStr">
        <is>
          <t>Sustainable Bus</t>
        </is>
      </c>
      <c r="H76" s="30" t="inlineStr">
        <is>
          <t>News</t>
        </is>
      </c>
      <c r="I76" s="31" t="inlineStr">
        <is>
          <t>Hydrogen buses, Turkish bus industry and VinFast strategies featured in newly published Sustainable Bus Magazine issue</t>
        </is>
      </c>
      <c r="J76" s="31" t="inlineStr">
        <is>
          <t>수소 버스, 터키 버스 산업, 빈패스트 전략을 다룬 서스테이너블 버스 매거진 신호 발행</t>
        </is>
      </c>
      <c r="K76" s="31" t="inlineStr">
        <is>
          <t>From Turkish bus manufacturing and hydrogen mobility to factory reporting, infrastructure projects and zero-emission vehicle portfolios, the brand new issue of Sustainable Bus Magazine offers a detailed overview of the bus and coach sector ahead of Busworld Turkey. The new issue, in fact, will be distributed internationally during Busworld Turkey (as well as at Paris’ […]</t>
        </is>
      </c>
      <c r="L76" s="31" t="inlineStr">
        <is>
          <t>서스테이너블 버스 매거진 최신호는 터키 버스 제조업과 수소 모빌리티, 인프라 프로젝트, ZEV 포트폴리오 등 버스·코치 산업의 다양한 주제를 심층 다루고 있다. 이번 호는 버스월드 터키 개최에 앞서 국제적으로 배포될 예정이다.</t>
        </is>
      </c>
      <c r="M76" s="32" t="inlineStr"/>
      <c r="N76" s="33" t="inlineStr">
        <is>
          <t>https://www.sustainable-bus.com/news/sustainable-bus-magazine-may-2026</t>
        </is>
      </c>
    </row>
    <row r="77" ht="72" customHeight="1">
      <c r="A77" s="34" t="n">
        <v>76</v>
      </c>
      <c r="B77" s="34" t="inlineStr">
        <is>
          <t>2026-05-28</t>
        </is>
      </c>
      <c r="C77" s="34" t="inlineStr">
        <is>
          <t>2026-05-27</t>
        </is>
      </c>
      <c r="D77" s="35" t="inlineStr">
        <is>
          <t>유럽</t>
        </is>
      </c>
      <c r="E77" s="34" t="inlineStr">
        <is>
          <t>영어</t>
        </is>
      </c>
      <c r="F77" s="34" t="inlineStr">
        <is>
          <t>뉴스</t>
        </is>
      </c>
      <c r="G77" s="36" t="inlineStr">
        <is>
          <t>Sustainable Bus</t>
        </is>
      </c>
      <c r="H77" s="36" t="inlineStr">
        <is>
          <t>News</t>
        </is>
      </c>
      <c r="I77" s="37" t="inlineStr">
        <is>
          <t>Trieste Trasporti opens e-bus charging station with 14 charging points</t>
        </is>
      </c>
      <c r="J77" s="37" t="inlineStr">
        <is>
          <t>트리에스테 트라스포르티, 충전 포인트 14기 갖춘 전기버스 충전소 개소</t>
        </is>
      </c>
      <c r="K77" s="37" t="inlineStr">
        <is>
          <t>Italian carrier Trieste Trasporti has inaugurated in mid-May a new electric bus charging station at its Broletto depot in Trieste. According to information reported by Italian trade media and our sister platform Autobusweb, Trieste Trasporti plans to purchase 137 battery-electric buses by 2030. The …</t>
        </is>
      </c>
      <c r="L77" s="37" t="inlineStr">
        <is>
          <t>이탈리아 운수사 트리에스테 트라스포르티가 5월 중순 트리에스테의 브롤레토 차고지에 새로운 전기버스 충전소를 개소했다. 트리에스테 트라스포르티는 2030년까지 배터리 전기버스 137대를 도입할 계획이다.</t>
        </is>
      </c>
      <c r="M77" s="38" t="inlineStr"/>
      <c r="N77" s="39" t="inlineStr">
        <is>
          <t>https://www.sustainable-bus.com/infrastructure/trieste-trasporti-opens-e-bus-charging-station-with-14-charging-points</t>
        </is>
      </c>
    </row>
    <row r="78" ht="72" customHeight="1">
      <c r="A78" s="28" t="n">
        <v>77</v>
      </c>
      <c r="B78" s="28" t="inlineStr">
        <is>
          <t>2026-05-28</t>
        </is>
      </c>
      <c r="C78" s="28" t="inlineStr">
        <is>
          <t>2026-05-27</t>
        </is>
      </c>
      <c r="D78" s="29" t="inlineStr">
        <is>
          <t>유럽</t>
        </is>
      </c>
      <c r="E78" s="28" t="inlineStr">
        <is>
          <t>영어</t>
        </is>
      </c>
      <c r="F78" s="28" t="inlineStr">
        <is>
          <t>뉴스</t>
        </is>
      </c>
      <c r="G78" s="30" t="inlineStr">
        <is>
          <t>Sustainable Bus</t>
        </is>
      </c>
      <c r="H78" s="30" t="inlineStr">
        <is>
          <t>News</t>
        </is>
      </c>
      <c r="I78" s="31" t="inlineStr">
        <is>
          <t>Volvo Buses to supply 47 electric intercity buses to Bergkvara by end-2027</t>
        </is>
      </c>
      <c r="J78" s="31" t="inlineStr">
        <is>
          <t>볼보 버스, 2027년 말까지 베리크바라에 전기 도시간 버스 47대 공급 예정</t>
        </is>
      </c>
      <c r="K78" s="31" t="inlineStr">
        <is>
          <t>Volvo Buses has received an order for 47 Volvo 8900 Electric buses from Swedish operator Bergkvara for public transport services in Skåne. The order, announced by Volvo Buses, covers battery-electric commuter buses to be deployed on local and regional routes operated by Bergkvara under contract with Skånetrafiken. The vehicles will serve intercity passengers in Skåne […]</t>
        </is>
      </c>
      <c r="L78" s="31" t="inlineStr">
        <is>
          <t>볼보 버스가 스웨덴 운송사 베리크바라로부터 볼보 8900 Electric 버스 47대를 수주했으며, 해당 차량은 스코네트라피켄과의 계약하에 스코네 지역 노선에 투입될 예정이다. 이 BEV 통근 버스들은 스코네 지역의 도시간 노선 승객 수송에 활용된다.</t>
        </is>
      </c>
      <c r="M78" s="32" t="inlineStr"/>
      <c r="N78" s="33" t="inlineStr">
        <is>
          <t>https://www.sustainable-bus.com/electric-bus/volvo-order-electric-buses-intercity-bergkvara-skane</t>
        </is>
      </c>
    </row>
    <row r="79" ht="52" customHeight="1">
      <c r="A79" s="34" t="n">
        <v>78</v>
      </c>
      <c r="B79" s="34" t="inlineStr">
        <is>
          <t>2026-05-29</t>
        </is>
      </c>
      <c r="C79" s="34" t="inlineStr">
        <is>
          <t>2026-05-27</t>
        </is>
      </c>
      <c r="D79" s="35" t="inlineStr">
        <is>
          <t>유럽</t>
        </is>
      </c>
      <c r="E79" s="34" t="inlineStr">
        <is>
          <t>영어</t>
        </is>
      </c>
      <c r="F79" s="34" t="inlineStr">
        <is>
          <t>뉴스</t>
        </is>
      </c>
      <c r="G79" s="36" t="inlineStr">
        <is>
          <t>Automotive World</t>
        </is>
      </c>
      <c r="H79" s="36" t="inlineStr">
        <is>
          <t>Commercial Vehicle</t>
        </is>
      </c>
      <c r="I79" s="37" t="inlineStr">
        <is>
          <t>eFreight names hub-to-hub as UK AV trucking priority</t>
        </is>
      </c>
      <c r="J79" s="37" t="inlineStr">
        <is>
          <t>eFreight, 허브 간 운송을 영국 자율주행 트럭의 최우선 과제로 선정</t>
        </is>
      </c>
      <c r="K79" s="37" t="inlineStr">
        <is>
          <t>The eFreight Autonomous consortium has identified hub-to-hub trunking and intermodal shuttles as the priority UK autonomy use cases</t>
        </is>
      </c>
      <c r="L79" s="37" t="inlineStr">
        <is>
          <t>eFreight 자율주행 컨소시엄이 허브 간 간선 운송과 복합운송 셔틀을 영국 내 자율주행 활용의 최우선 사례로 선정했다. 이는 영국 내 자율주행 트럭 상용화를 위한 전략적 방향을 제시한 것으로 평가된다.</t>
        </is>
      </c>
      <c r="M79" s="38" t="inlineStr"/>
      <c r="N79" s="39" t="inlineStr">
        <is>
          <t>https://www.automotiveworld.com/news/efreight-names-hub-to-hub-as-uk-av-trucking-priority</t>
        </is>
      </c>
    </row>
    <row r="80" ht="52" customHeight="1">
      <c r="A80" s="53" t="n">
        <v>79</v>
      </c>
      <c r="B80" s="53" t="inlineStr">
        <is>
          <t>2026-05-27</t>
        </is>
      </c>
      <c r="C80" s="53" t="inlineStr">
        <is>
          <t>2026-05-26</t>
        </is>
      </c>
      <c r="D80" s="54" t="inlineStr">
        <is>
          <t>유럽</t>
        </is>
      </c>
      <c r="E80" s="53" t="inlineStr">
        <is>
          <t>영어</t>
        </is>
      </c>
      <c r="F80" s="53" t="inlineStr">
        <is>
          <t>뉴스</t>
        </is>
      </c>
      <c r="G80" s="55" t="inlineStr">
        <is>
          <t>Automotive World</t>
        </is>
      </c>
      <c r="H80" s="55" t="inlineStr">
        <is>
          <t>Commercial Vehicle</t>
        </is>
      </c>
      <c r="I80" s="56" t="inlineStr">
        <is>
          <t>Scania pilots megawatt vehicle-to-grid for heavy trucks</t>
        </is>
      </c>
      <c r="J80" s="56" t="inlineStr">
        <is>
          <t>스카니아, 대형 트럭용 메가와트급 V2G(차량-전력망 양방향 충전) 파일럿 시험 실시</t>
        </is>
      </c>
      <c r="K80" s="56" t="inlineStr">
        <is>
          <t>Scania has demonstrated bi-directional vehicle-to-grid charging for heavy-duty trucks using the Megawatt Charging System (MCS)</t>
        </is>
      </c>
      <c r="L80" s="56" t="inlineStr">
        <is>
          <t>스카니아(Scania)가 메가와트 충전 시스템(MCS)을 활용해 대형 트럭의 양방향 V2G(Vehicle-to-Grid) 충전 기술을 시연했다.</t>
        </is>
      </c>
      <c r="M80" s="44" t="inlineStr">
        <is>
          <t>스카니아 V2G 대형트럭 시험</t>
        </is>
      </c>
      <c r="N80" s="57" t="inlineStr">
        <is>
          <t>https://www.automotiveworld.com/news/scania-pilots-megawatt-vehicle-to-grid-for-heavy-trucks</t>
        </is>
      </c>
    </row>
    <row r="81" ht="72" customHeight="1">
      <c r="A81" s="34" t="n">
        <v>80</v>
      </c>
      <c r="B81" s="34" t="inlineStr">
        <is>
          <t>2026-05-27</t>
        </is>
      </c>
      <c r="C81" s="34" t="inlineStr">
        <is>
          <t>2026-05-26</t>
        </is>
      </c>
      <c r="D81" s="35" t="inlineStr">
        <is>
          <t>유럽</t>
        </is>
      </c>
      <c r="E81" s="34" t="inlineStr">
        <is>
          <t>스페인어</t>
        </is>
      </c>
      <c r="F81" s="34" t="inlineStr">
        <is>
          <t>뉴스</t>
        </is>
      </c>
      <c r="G81" s="36" t="inlineStr">
        <is>
          <t>Revista TyT (멕시코)</t>
        </is>
      </c>
      <c r="H81" s="36" t="inlineStr">
        <is>
          <t>Noticias</t>
        </is>
      </c>
      <c r="I81" s="37" t="inlineStr">
        <is>
          <t>Scania prueba con éxito tecnología V2G para camiones pesados mediante el sistema MCS</t>
        </is>
      </c>
      <c r="J81" s="37" t="inlineStr">
        <is>
          <t>스카니아, MCS 시스템으로 대형 트럭 V2G 기술 성공적 시험</t>
        </is>
      </c>
      <c r="K81" s="37" t="inlineStr">
        <is>
          <t>Scania logró una de las primeras demostraciones a nivel mundial de tecnología vehículo-red (V2G) aplicada a vehículos comerciales pesados mediante el Sistema de Carga de Megavatios (MCS), un avance que podría transformar el papel de los camiones eléctricos al integrarlos activamente al sistema energético global.</t>
        </is>
      </c>
      <c r="L81" s="37" t="inlineStr">
        <is>
          <t>스카니아가 메가와트 충전 시스템(MCS)을 활용해 대형 상용차에 V2G(차량-전력망 연계) 기술을 적용한 세계 최초 수준의 시연에 성공했다. 이번 성과는 전기 트럭이 글로벌 에너지 시스템에 능동적으로 통합될 수 있음을 보여주는 획기적인 진전으로 평가된다.</t>
        </is>
      </c>
      <c r="M81" s="58" t="inlineStr">
        <is>
          <t>스카니아 V2G 대형트럭 시험</t>
        </is>
      </c>
      <c r="N81" s="39" t="inlineStr">
        <is>
          <t>https://www.tyt.com.mx/nota/scania-prueba-con-exito-tecnologia-v2g-para-camiones-pesados-mediante-el-sistema-mcs</t>
        </is>
      </c>
    </row>
    <row r="82" ht="52" customHeight="1">
      <c r="A82" s="53" t="n">
        <v>81</v>
      </c>
      <c r="B82" s="53" t="inlineStr">
        <is>
          <t>2026-05-27</t>
        </is>
      </c>
      <c r="C82" s="53" t="inlineStr">
        <is>
          <t>2026-05-26</t>
        </is>
      </c>
      <c r="D82" s="54" t="inlineStr">
        <is>
          <t>유럽</t>
        </is>
      </c>
      <c r="E82" s="53" t="inlineStr">
        <is>
          <t>영어</t>
        </is>
      </c>
      <c r="F82" s="53" t="inlineStr">
        <is>
          <t>OEM</t>
        </is>
      </c>
      <c r="G82" s="55" t="inlineStr">
        <is>
          <t>Daimler Truck Newsroom</t>
        </is>
      </c>
      <c r="H82" s="55" t="inlineStr">
        <is>
          <t>Newsroom</t>
        </is>
      </c>
      <c r="I82" s="56" t="inlineStr">
        <is>
          <t>Major order:</t>
        </is>
      </c>
      <c r="J82" s="56" t="inlineStr">
        <is>
          <t>대규모 수주:</t>
        </is>
      </c>
      <c r="K82" s="56" t="inlineStr">
        <is>
          <t>Lithuanian logistics and transport company TRANSTIRA exclusively expands international long-haul fleet with more than 500 Mercedes-Benz Actros L ProCabin</t>
        </is>
      </c>
      <c r="L82" s="56" t="inlineStr">
        <is>
          <t>리투아니아 물류·운송 기업 TRANSTIRA가 500대 이상의 메르세데스-벤츠 Actros L ProCabin을 도입하며 국제 장거리 운송 차량을 독점 확대한다.</t>
        </is>
      </c>
      <c r="M82" s="44" t="inlineStr">
        <is>
          <t>TRANSTIRA 메르세데스 500대</t>
        </is>
      </c>
      <c r="N82" s="57" t="inlineStr">
        <is>
          <t>https://www.daimlertruck.com/en/newsroom/pressrelease/53483851</t>
        </is>
      </c>
    </row>
    <row r="83" ht="72" customHeight="1">
      <c r="A83" s="34" t="n">
        <v>82</v>
      </c>
      <c r="B83" s="34" t="inlineStr">
        <is>
          <t>2026-05-27</t>
        </is>
      </c>
      <c r="C83" s="34" t="inlineStr">
        <is>
          <t>2026-05-26</t>
        </is>
      </c>
      <c r="D83" s="35" t="inlineStr">
        <is>
          <t>유럽</t>
        </is>
      </c>
      <c r="E83" s="34" t="inlineStr">
        <is>
          <t>영어</t>
        </is>
      </c>
      <c r="F83" s="34" t="inlineStr">
        <is>
          <t>뉴스</t>
        </is>
      </c>
      <c r="G83" s="36" t="inlineStr">
        <is>
          <t>Sustainable Truck &amp; Van</t>
        </is>
      </c>
      <c r="H83" s="36" t="inlineStr">
        <is>
          <t>News</t>
        </is>
      </c>
      <c r="I83" s="37" t="inlineStr">
        <is>
          <t>Major order in Lithuania. TRANSTIRA to purchase over 500 Mercedes-Benz Actros L ProCabin</t>
        </is>
      </c>
      <c r="J83" s="37" t="inlineStr">
        <is>
          <t>리투아니아 대규모 수주: TRANSTIRA, 메르세데스-벤츠 Actros L ProCabin 500대 이상 구매 예정</t>
        </is>
      </c>
      <c r="K83" s="37" t="inlineStr">
        <is>
          <t>The Actros L ProCabin stands out for aerodynamics and efficiency. A front end extended by 80 millimeters, optimized airflow management, and reduced panel gaps improve the airflow around the vehicle. According to the German truck maker, this can reduce fuel consumption in long‑haul operations by up to three percent, with additional efficiency delivered by the third generation of the OM 471 diesel engine.</t>
        </is>
      </c>
      <c r="L83" s="37" t="inlineStr">
        <is>
          <t>Actros L ProCabin은 80mm 연장된 전면부, 최적화된 공기흐름 관리, 줄어든 패널 간격을 통해 뛰어난 공기역학성과 효율성을 자랑한다. 메르세데스-벤츠에 따르면 이를 통해 장거리 운행 시 연료 소비를 최대 3%까지 절감할 수 있으며, 3세대 OM 471 디젤 엔진도 추가적인 효율을 제공한다.</t>
        </is>
      </c>
      <c r="M83" s="58" t="inlineStr">
        <is>
          <t>TRANSTIRA 메르세데스 500대</t>
        </is>
      </c>
      <c r="N83" s="39" t="inlineStr">
        <is>
          <t>https://www.sustainabletruckvan.com/lithuanian-transtira-mercedes-actros-l-trucks</t>
        </is>
      </c>
    </row>
    <row r="84" ht="52" customHeight="1">
      <c r="A84" s="28" t="n">
        <v>83</v>
      </c>
      <c r="B84" s="28" t="inlineStr">
        <is>
          <t>2026-05-27</t>
        </is>
      </c>
      <c r="C84" s="28" t="inlineStr">
        <is>
          <t>2026-05-26</t>
        </is>
      </c>
      <c r="D84" s="29" t="inlineStr">
        <is>
          <t>유럽</t>
        </is>
      </c>
      <c r="E84" s="28" t="inlineStr">
        <is>
          <t>영어</t>
        </is>
      </c>
      <c r="F84" s="28" t="inlineStr">
        <is>
          <t>뉴스</t>
        </is>
      </c>
      <c r="G84" s="30" t="inlineStr">
        <is>
          <t>Automotive World</t>
        </is>
      </c>
      <c r="H84" s="30" t="inlineStr">
        <is>
          <t>Commercial Vehicle</t>
        </is>
      </c>
      <c r="I84" s="31" t="inlineStr">
        <is>
          <t>Mercedes-Benz Trucks wins 500-unit Transtira order</t>
        </is>
      </c>
      <c r="J84" s="31" t="inlineStr">
        <is>
          <t>메르세데스-벤츠 트럭, 트란스티라로부터 500대 규모 수주 확보</t>
        </is>
      </c>
      <c r="K84" s="31" t="inlineStr">
        <is>
          <t>Mercedes-Benz Trucks has won an order for more than 500 Actros L ProCabin tractor units from Lithuanian operator Transtira</t>
        </is>
      </c>
      <c r="L84" s="31" t="inlineStr">
        <is>
          <t>메르세데스-벤츠 트럭이 리투아니아 운송 업체 트란스티라(Transtira)로부터 Actros L ProCabin 트랙터 유닛 500대 이상의 주문을 수주했다.</t>
        </is>
      </c>
      <c r="M84" s="46" t="inlineStr">
        <is>
          <t>TRANSTIRA 메르세데스 500대</t>
        </is>
      </c>
      <c r="N84" s="33" t="inlineStr">
        <is>
          <t>https://www.automotiveworld.com/news/mercedes-benz-trucks-wins-500-unit-transtira-order</t>
        </is>
      </c>
    </row>
    <row r="85" ht="72" customHeight="1">
      <c r="A85" s="40" t="n">
        <v>84</v>
      </c>
      <c r="B85" s="40" t="inlineStr">
        <is>
          <t>2026-05-27</t>
        </is>
      </c>
      <c r="C85" s="40" t="inlineStr">
        <is>
          <t>2026-05-26</t>
        </is>
      </c>
      <c r="D85" s="41" t="inlineStr">
        <is>
          <t>유럽</t>
        </is>
      </c>
      <c r="E85" s="40" t="inlineStr">
        <is>
          <t>영어</t>
        </is>
      </c>
      <c r="F85" s="40" t="inlineStr">
        <is>
          <t>OEM</t>
        </is>
      </c>
      <c r="G85" s="42" t="inlineStr">
        <is>
          <t>Solaris Press</t>
        </is>
      </c>
      <c r="H85" s="42" t="inlineStr">
        <is>
          <t>Press</t>
        </is>
      </c>
      <c r="I85" s="43" t="inlineStr">
        <is>
          <t>Three more Solaris buses receive EPD declarations</t>
        </is>
      </c>
      <c r="J85" s="43" t="inlineStr">
        <is>
          <t>솔라리스 버스 3종 추가로 EPD 인증 획득</t>
        </is>
      </c>
      <c r="K85" s="43" t="inlineStr">
        <is>
          <t>An EPD (Environmental Product Declaration) is an internationally recognized, independently verified environmental label designed to provide reliable information about a product’s environmental impact – from raw material extraction and production, through operation, to end-of-life treatment. Solaris has obtained EPDs for three modular-drive electric models: the Urbino 10,5 electric, Urbino 12 electric, and Urbino 18 electric. The documents were developed in accordance with ISO 14025 standards and the Product Category Rules requirements for city and intercity buses.</t>
        </is>
      </c>
      <c r="L85" s="43" t="inlineStr">
        <is>
          <t>EPD(환경제품선언)는 원자재 채취·생산부터 운용, 폐기에 이르기까지 제품의 환경적 영향에 대한 신뢰할 수 있는 정보를 제공하기 위해 국제적으로 공인되고 독립적으로 검증된 환경 라벨이다. 솔라리스(Solaris)는 Urbino 10.5 electric, Urbino 12 electric, Urbino 18 electric 등 모듈식 구동 전기 모델 3종에 대해 EPD를 취득했으며, 해당 문서는 ISO 14025 표준 및 도시·광역버스 제품 범주 규칙에 따라 작성됐다.</t>
        </is>
      </c>
      <c r="M85" s="44" t="inlineStr">
        <is>
          <t>솔라리스 EPD 인증 획득</t>
        </is>
      </c>
      <c r="N85" s="45" t="inlineStr">
        <is>
          <t>https://www.solarisbus.com/en/press/three-more-solaris-buses-receive-epd-declarations-2433</t>
        </is>
      </c>
    </row>
    <row r="86" ht="39" customHeight="1">
      <c r="A86" s="28" t="n">
        <v>85</v>
      </c>
      <c r="B86" s="28" t="inlineStr">
        <is>
          <t>2026-05-27</t>
        </is>
      </c>
      <c r="C86" s="28" t="inlineStr">
        <is>
          <t>2026-05-26</t>
        </is>
      </c>
      <c r="D86" s="29" t="inlineStr">
        <is>
          <t>유럽</t>
        </is>
      </c>
      <c r="E86" s="28" t="inlineStr">
        <is>
          <t>영어</t>
        </is>
      </c>
      <c r="F86" s="28" t="inlineStr">
        <is>
          <t>뉴스</t>
        </is>
      </c>
      <c r="G86" s="30" t="inlineStr">
        <is>
          <t>Automotive World</t>
        </is>
      </c>
      <c r="H86" s="30" t="inlineStr">
        <is>
          <t>Commercial Vehicle</t>
        </is>
      </c>
      <c r="I86" s="31" t="inlineStr">
        <is>
          <t>Solaris obtains EPD labels for three more e-bus models</t>
        </is>
      </c>
      <c r="J86" s="31" t="inlineStr">
        <is>
          <t>솔라리스, 3개 추가 전기버스 모델에 대한 EPD 인증 획득</t>
        </is>
      </c>
      <c r="K86" s="31" t="inlineStr">
        <is>
          <t>The declarations confirm recyclability levels of around 96% to nearly 98% depending on the Urbino electric model</t>
        </is>
      </c>
      <c r="L86" s="31" t="inlineStr">
        <is>
          <t>이번 인증은 우르비노(Urbino) 전기 모델에 따라 약 96%에서 98%에 달하는 재활용 가능 비율을 공식 확인한 것이다.</t>
        </is>
      </c>
      <c r="M86" s="46" t="inlineStr">
        <is>
          <t>솔라리스 EPD 인증 획득</t>
        </is>
      </c>
      <c r="N86" s="33" t="inlineStr">
        <is>
          <t>https://www.automotiveworld.com/news/solaris-obtains-epd-labels-for-three-more-e-bus-models</t>
        </is>
      </c>
    </row>
    <row r="87" ht="72" customHeight="1">
      <c r="A87" s="34" t="n">
        <v>86</v>
      </c>
      <c r="B87" s="34" t="inlineStr">
        <is>
          <t>2026-05-27</t>
        </is>
      </c>
      <c r="C87" s="34" t="inlineStr">
        <is>
          <t>2026-05-26</t>
        </is>
      </c>
      <c r="D87" s="35" t="inlineStr">
        <is>
          <t>유럽</t>
        </is>
      </c>
      <c r="E87" s="34" t="inlineStr">
        <is>
          <t>한국어</t>
        </is>
      </c>
      <c r="F87" s="34" t="inlineStr">
        <is>
          <t>뉴스</t>
        </is>
      </c>
      <c r="G87" s="36" t="inlineStr">
        <is>
          <t>상용차신문 (CVInfo)</t>
        </is>
      </c>
      <c r="H87" s="36" t="inlineStr">
        <is>
          <t>전체기사</t>
        </is>
      </c>
      <c r="I87" s="37" t="inlineStr">
        <is>
          <t>볼보트럭, ‘수소엔진’ 대형트럭 시험 주행 돌입</t>
        </is>
      </c>
      <c r="J87" s="37" t="inlineStr">
        <is>
          <t>볼보트럭, ‘수소엔진’ 대형트럭 시험 주행 돌입</t>
        </is>
      </c>
      <c r="K87" s="37" t="inlineStr">
        <is>
          <t>볼보트럭이 운송 부문 탈탄소화를 위한 전략으로 수소엔진을 장착한 대형트럭의 도로 주행 시험에 착수했다고 밝혔다. 이 차량은 2030년 이전 유럽 시장 출시를 목표로, 전기트럭이 주행거리나 충전 인프라 측면에서 제약을 받는 장거리 운송 분야를 주요 타깃으로 한다.차량에는 고압직접분사(이하 HPDI, High Pressure Direct Injection) 시스템이 적용됐다. 이는 소량의 점화 연료를 고압으로 먼저 분사한 뒤 수소를 주입하는 방식으로, 기존 수소엔진 대비 에너지 효율을 높이고 연료 소비를 줄이는 동시에 출력 향상에 기여</t>
        </is>
      </c>
      <c r="L87" s="37" t="inlineStr">
        <is>
          <t>볼보트럭이 운송 부문 탈탄소화를 위한 전략으로 수소엔진을 장착한 대형트럭의 도로 주행 시험에 착수했다고 밝혔다. 이 차량은 2030년 이전 유럽 시장 출시를 목표로, 전기트럭이 주행거리나 충전 인프라 측면에서 제약을 받는 장거리 운송 분야를 주요 타깃으로 한다.차량에는 고압직접분사(이하 HPDI, High Pressure Direct Injection) 시스템이 적용됐다. 이는 소량의 점화 연료를 고압으로 먼저 분사한 뒤 수소를 주입하는 방식으로, 기존 수소엔진 대비 에너지 효율을 높이고 연료 소비를 줄이는 동시에 출력 향상에 기여</t>
        </is>
      </c>
      <c r="M87" s="38" t="inlineStr"/>
      <c r="N87" s="39" t="inlineStr">
        <is>
          <t>https://www.cvinfo.com/news/articleView.html?idxno=31162</t>
        </is>
      </c>
    </row>
    <row r="88" ht="72" customHeight="1">
      <c r="A88" s="28" t="n">
        <v>87</v>
      </c>
      <c r="B88" s="28" t="inlineStr">
        <is>
          <t>2026-05-27</t>
        </is>
      </c>
      <c r="C88" s="28" t="inlineStr">
        <is>
          <t>2026-05-26</t>
        </is>
      </c>
      <c r="D88" s="29" t="inlineStr">
        <is>
          <t>유럽</t>
        </is>
      </c>
      <c r="E88" s="28" t="inlineStr">
        <is>
          <t>영어</t>
        </is>
      </c>
      <c r="F88" s="28" t="inlineStr">
        <is>
          <t>뉴스</t>
        </is>
      </c>
      <c r="G88" s="30" t="inlineStr">
        <is>
          <t>electrive.com</t>
        </is>
      </c>
      <c r="H88" s="30" t="inlineStr">
        <is>
          <t>Commercial Vehicles</t>
        </is>
      </c>
      <c r="I88" s="31" t="inlineStr">
        <is>
          <t>Volvo Buses secures order for 47 battery-electric buses from southern Sweden</t>
        </is>
      </c>
      <c r="J88" s="31" t="inlineStr">
        <is>
          <t>볼보 버스, 스웨덴 남부에서 배터리 전기버스 47대 수주</t>
        </is>
      </c>
      <c r="K88" s="31" t="inlineStr">
        <is>
          <t>The southern Swedish bus company Bergkvara has ordered 47 units of the Volvo 8900 Electric from Volvo Buses, which are to be used for regional transport in Skåne, as well as urban transport in Helsingborg.</t>
        </is>
      </c>
      <c r="L88" s="31" t="inlineStr">
        <is>
          <t>스웨덴 남부 버스 운영사 베리크바라(Bergkvara)가 볼보 버스로부터 볼보 8900 Electric 47대를 주문했다. 해당 차량은 스코네(Skåne) 지역 광역 운송과 헬싱보리(Helsingborg) 도시 운송에 투입될 예정이다.</t>
        </is>
      </c>
      <c r="M88" s="32" t="inlineStr"/>
      <c r="N88" s="33" t="inlineStr">
        <is>
          <t>https://www.electrive.com/2026/05/26/volvo-buses-secures-order-for-47-battery-electric-buses-from-southern-sweden</t>
        </is>
      </c>
    </row>
    <row r="89" ht="72" customHeight="1">
      <c r="A89" s="34" t="n">
        <v>88</v>
      </c>
      <c r="B89" s="34" t="inlineStr">
        <is>
          <t>2026-05-27</t>
        </is>
      </c>
      <c r="C89" s="34" t="inlineStr">
        <is>
          <t>2026-05-26</t>
        </is>
      </c>
      <c r="D89" s="35" t="inlineStr">
        <is>
          <t>유럽</t>
        </is>
      </c>
      <c r="E89" s="34" t="inlineStr">
        <is>
          <t>영어</t>
        </is>
      </c>
      <c r="F89" s="34" t="inlineStr">
        <is>
          <t>뉴스</t>
        </is>
      </c>
      <c r="G89" s="36" t="inlineStr">
        <is>
          <t>trans.iNFO</t>
        </is>
      </c>
      <c r="H89" s="36" t="inlineStr">
        <is>
          <t>전체기사</t>
        </is>
      </c>
      <c r="I89" s="37" t="inlineStr">
        <is>
          <t>Europe’s truck driver shortage is pushing hauliers to recruit worldwide</t>
        </is>
      </c>
      <c r="J89" s="37" t="inlineStr">
        <is>
          <t>유럽의 트럭 운전자 부족, 운송 업체들의 전 세계 채용으로 이어져</t>
        </is>
      </c>
      <c r="K89" s="37" t="inlineStr">
        <is>
          <t>Figures cited by the European Road Transport Institute (EITD) show that by late 2024,Europe had more than 500,000 unfilled truck driver roles. Forecasts point to as many as 650,000 vacancies — roughly 13–15 per cent of total driver demand across the EU.</t>
        </is>
      </c>
      <c r="L89" s="37" t="inlineStr">
        <is>
          <t>유럽도로운송연구소(EITD)에 따르면 2024년 말 기준 유럽에서 충원되지 않은 트럭 운전자 일자리가 50만 개를 넘어섰다. 향후 EU 전체 운전자 수요의 약 13~15%에 해당하는 최대 65만 개의 공석이 발생할 것으로 전망된다.</t>
        </is>
      </c>
      <c r="M89" s="38" t="inlineStr"/>
      <c r="N89" s="39" t="inlineStr">
        <is>
          <t>https://trans.info/en/driver-shortage-recruit-worldwide-478053</t>
        </is>
      </c>
    </row>
    <row r="90" ht="72" customHeight="1">
      <c r="A90" s="28" t="n">
        <v>89</v>
      </c>
      <c r="B90" s="28" t="inlineStr">
        <is>
          <t>2026-05-27</t>
        </is>
      </c>
      <c r="C90" s="28" t="inlineStr">
        <is>
          <t>2026-05-26</t>
        </is>
      </c>
      <c r="D90" s="29" t="inlineStr">
        <is>
          <t>유럽</t>
        </is>
      </c>
      <c r="E90" s="28" t="inlineStr">
        <is>
          <t>영어</t>
        </is>
      </c>
      <c r="F90" s="28" t="inlineStr">
        <is>
          <t>뉴스</t>
        </is>
      </c>
      <c r="G90" s="30" t="inlineStr">
        <is>
          <t>Fuel Cells Works</t>
        </is>
      </c>
      <c r="H90" s="30" t="inlineStr">
        <is>
          <t>News</t>
        </is>
      </c>
      <c r="I90" s="31" t="inlineStr">
        <is>
          <t>HysetCo Says Hydrogen Fleet Has Passed 100 Million Kilometers in...</t>
        </is>
      </c>
      <c r="J90" s="31" t="inlineStr">
        <is>
          <t>하이셋코, 수소 차량 주행거리 1억 킬로미터 돌파 발표</t>
        </is>
      </c>
      <c r="K90" s="31" t="inlineStr">
        <is>
          <t>Paris-based hydrogen mobility operator HysetCo says its customers have now driven more than 100 million kilometers in zero-emission vehicles since 2021, marking one of the largest real-world deployments of hydrogen passenger...</t>
        </is>
      </c>
      <c r="L90" s="31" t="inlineStr">
        <is>
          <t>파리 기반 수소 모빌리티 운영사 하이셋코(HysetCo)는 2021년 이후 고객들의 무공해 수소 차량 누적 주행거리가 1억 킬로미터를 넘어섰다고 밝혔다. 이는 수소 승용 차량의 실제 운용 사례 중 최대 규모 중 하나로 평가된다.</t>
        </is>
      </c>
      <c r="M90" s="32" t="inlineStr"/>
      <c r="N90" s="33" t="inlineStr">
        <is>
          <t>https://fuelcellsworks.com/2026/05/26/fuel-cells/hysetco-says-hydrogen-fleet-has-passed-100-million-kilometers-in-real-world-operation</t>
        </is>
      </c>
    </row>
    <row r="91" ht="72" customHeight="1">
      <c r="A91" s="34" t="n">
        <v>90</v>
      </c>
      <c r="B91" s="34" t="inlineStr">
        <is>
          <t>2026-05-28</t>
        </is>
      </c>
      <c r="C91" s="34" t="inlineStr">
        <is>
          <t>2026-05-26</t>
        </is>
      </c>
      <c r="D91" s="35" t="inlineStr">
        <is>
          <t>유럽</t>
        </is>
      </c>
      <c r="E91" s="34" t="inlineStr">
        <is>
          <t>영어</t>
        </is>
      </c>
      <c r="F91" s="34" t="inlineStr">
        <is>
          <t>OEM</t>
        </is>
      </c>
      <c r="G91" s="36" t="inlineStr">
        <is>
          <t>Daimler Truck Newsroom</t>
        </is>
      </c>
      <c r="H91" s="36" t="inlineStr">
        <is>
          <t>Newsroom</t>
        </is>
      </c>
      <c r="I91" s="37" t="inlineStr">
        <is>
          <t>Major order: Lithuanian logistics and transport company TRANSTIRA exclusively expands international long-haul fleet with more than 500 Mercedes-Benz Actros L ProCabin</t>
        </is>
      </c>
      <c r="J91" s="37" t="inlineStr">
        <is>
          <t>대규모 수주: 리투아니아 물류·운송사 TRANSTIRA, 메르세데스-벤츠 Actros L ProCabin 500대 이상으로 국제 장거리 차대 독점 확대</t>
        </is>
      </c>
      <c r="K91" s="37" t="inlineStr">
        <is>
          <t>Mercedes‑Benz Trucks has secured a major order from Lithuanian logistics and transport company TRANSTIRA. The manufacturer will deliver more than 500 Actros L ProCabin trucks to the customer, headquartered in Vilnius, during 2026.</t>
        </is>
      </c>
      <c r="L91" s="37" t="inlineStr">
        <is>
          <t>메르세데스-벤츠 트럭이 리투아니아 물류·운송사 TRANSTIRA로부터 대규모 주문을 수주했다. 빌뉴스에 본사를 둔 TRANSTIRA에 Actros L ProCabin 500대 이상을 2026년 중으로 납차할 예정이다.</t>
        </is>
      </c>
      <c r="M91" s="38" t="inlineStr"/>
      <c r="N91" s="39" t="inlineStr">
        <is>
          <t>https://www.daimlertruck.com/en/newsroom/pressrelease/major-order-lithuanian-logistics-and-transport-company-transtira-exclusively-expands-international-long-haul-fleet-with-more-than-500-mercedes-benz-actros-l-procabin-53483851</t>
        </is>
      </c>
    </row>
    <row r="92" ht="65" customHeight="1">
      <c r="A92" s="53" t="n">
        <v>91</v>
      </c>
      <c r="B92" s="53" t="inlineStr">
        <is>
          <t>2026-05-25</t>
        </is>
      </c>
      <c r="C92" s="53" t="inlineStr">
        <is>
          <t>2026-05-25</t>
        </is>
      </c>
      <c r="D92" s="54" t="inlineStr">
        <is>
          <t>유럽</t>
        </is>
      </c>
      <c r="E92" s="53" t="inlineStr">
        <is>
          <t>영어</t>
        </is>
      </c>
      <c r="F92" s="53" t="inlineStr">
        <is>
          <t>뉴스</t>
        </is>
      </c>
      <c r="G92" s="55" t="inlineStr">
        <is>
          <t>Fuel Cells Works</t>
        </is>
      </c>
      <c r="H92" s="55" t="inlineStr">
        <is>
          <t>News</t>
        </is>
      </c>
      <c r="I92" s="56" t="inlineStr">
        <is>
          <t>Hydrogen Buses Make Their Bologna Debut</t>
        </is>
      </c>
      <c r="J92" s="56" t="inlineStr">
        <is>
          <t>수소 버스, 볼로냐에서 첫 운행 시작</t>
        </is>
      </c>
      <c r="K92" s="56" t="inlineStr">
        <is>
          <t>With the authorisation process for the advanced refuelling facility at the Via Battindarno depot completed on schedule, hydrogen buses made their debut in Bologna this morning.</t>
        </is>
      </c>
      <c r="L92" s="56" t="inlineStr">
        <is>
          <t>비아 바티나르노 차고지의 첨단 수소 충전 시설에 대한 인허가 절차가 예정대로 완료되면서, 수소 버스가 볼로냐에서 처음으로 운행을 시작했다.</t>
        </is>
      </c>
      <c r="M92" s="44" t="inlineStr">
        <is>
          <t>볼로냐 수소버스 운행 개시</t>
        </is>
      </c>
      <c r="N92" s="57" t="inlineStr">
        <is>
          <t>https://fuelcellsworks.com/2026/05/25/energy-innovation/hydrogen-buses-make-their-bologna-debut</t>
        </is>
      </c>
    </row>
    <row r="93" ht="72" customHeight="1">
      <c r="A93" s="34" t="n">
        <v>92</v>
      </c>
      <c r="B93" s="34" t="inlineStr">
        <is>
          <t>2026-05-25</t>
        </is>
      </c>
      <c r="C93" s="34" t="inlineStr">
        <is>
          <t>2026-05-25</t>
        </is>
      </c>
      <c r="D93" s="35" t="inlineStr">
        <is>
          <t>유럽</t>
        </is>
      </c>
      <c r="E93" s="34" t="inlineStr">
        <is>
          <t>영어</t>
        </is>
      </c>
      <c r="F93" s="34" t="inlineStr">
        <is>
          <t>뉴스</t>
        </is>
      </c>
      <c r="G93" s="36" t="inlineStr">
        <is>
          <t>Sustainable Bus</t>
        </is>
      </c>
      <c r="H93" s="36" t="inlineStr">
        <is>
          <t>News</t>
        </is>
      </c>
      <c r="I93" s="37" t="inlineStr">
        <is>
          <t>Bologna starts operation of Solaris hydrogen buses with 127-unit fleet planned</t>
        </is>
      </c>
      <c r="J93" s="37" t="inlineStr">
        <is>
          <t>볼로냐, 솔라리스 수소버스 운행 개시…127대 도입 계획</t>
        </is>
      </c>
      <c r="K93" s="37" t="inlineStr">
        <is>
          <t>Hydrogen buses entered service in Bologna today as public transport operator Tper deployed the first Solaris Urbino 12 hydrogen vehicles on the city network, following the completion of the authorisation process for the hydrogen refuelling facility at the Via Battindarno depot. The latest update on the state of completion of the project was dated March […]</t>
        </is>
      </c>
      <c r="L93" s="37" t="inlineStr">
        <is>
          <t>이탈리아 볼로냐에서 대중교통 운영사 Tper가 비아 바틴다르노 차고지의 수소 충전 시설 인허가 절차를 완료하고, 솔라리스 우르비노(Urbino) 12 수소버스를 시내 노선에 처음으로 투입했다. 이번 운행 개시는 볼로냐 시내 수소버스 도입 프로젝트의 본격적인 시작을 알리는 신호탄이다.</t>
        </is>
      </c>
      <c r="M93" s="58" t="inlineStr">
        <is>
          <t>볼로냐 수소버스 운행 개시</t>
        </is>
      </c>
      <c r="N93" s="39" t="inlineStr">
        <is>
          <t>https://www.sustainable-bus.com/news/bologna-hydrogen-buses-enter-operations</t>
        </is>
      </c>
    </row>
    <row r="94" ht="72" customHeight="1">
      <c r="A94" s="28" t="n">
        <v>93</v>
      </c>
      <c r="B94" s="28" t="inlineStr">
        <is>
          <t>2026-05-25</t>
        </is>
      </c>
      <c r="C94" s="28" t="inlineStr">
        <is>
          <t>2026-05-25</t>
        </is>
      </c>
      <c r="D94" s="29" t="inlineStr">
        <is>
          <t>유럽</t>
        </is>
      </c>
      <c r="E94" s="28" t="inlineStr">
        <is>
          <t>영어</t>
        </is>
      </c>
      <c r="F94" s="28" t="inlineStr">
        <is>
          <t>뉴스</t>
        </is>
      </c>
      <c r="G94" s="30" t="inlineStr">
        <is>
          <t>Sustainable Truck &amp; Van</t>
        </is>
      </c>
      <c r="H94" s="30" t="inlineStr">
        <is>
          <t>News</t>
        </is>
      </c>
      <c r="I94" s="31" t="inlineStr">
        <is>
          <t>Elinta Motors’ GEN II PHEV Systems: the hybrid solution for vans and light trucks from Lithuania</t>
        </is>
      </c>
      <c r="J94" s="31" t="inlineStr">
        <is>
          <t>엘린타 모터스 GEN II PHEV 시스템: 리투아니아산 밴·소형 트럭용 하이브리드 솔루션</t>
        </is>
      </c>
      <c r="K94" s="31" t="inlineStr">
        <is>
          <t>within Elinta Motors PHEV-120 system, an electric motor delivers up to 160 kW peak power and 1,262 Nm torque, enabling strong performance on both city streets and country roads, while regenerative braking recovers up to 60 kW. Vehicles can run fully electric for roughly 100 km, or in hybrid modes that balance fuel savings and extended range. The solution is already in use in several European countries.</t>
        </is>
      </c>
      <c r="L94" s="31" t="inlineStr">
        <is>
          <t>엘린타 모터스의 PHEV-120 시스템은 최대 160kW 출력과 1,262Nm 토크를 발휘하며 도심 및 일반 도로에서 높은 성능을 제공하고, 회생 제동을 통해 최대 60kW를 회수한다. 차량은 순수 전기 모드로 약 100km 주행이 가능하며, 연비 절감과 주행거리 확장을 균형 있게 지원하는 하이브리드 모드도 선택할 수 있다. 해당 솔루션은 이미 여러 유럽 국가에서 운용되고 있다.</t>
        </is>
      </c>
      <c r="M94" s="32" t="inlineStr"/>
      <c r="N94" s="33" t="inlineStr">
        <is>
          <t>https://www.sustainabletruckvan.com/elinta-motors-gen-phev-systems-hybrid</t>
        </is>
      </c>
    </row>
    <row r="95" ht="72" customHeight="1">
      <c r="A95" s="34" t="n">
        <v>94</v>
      </c>
      <c r="B95" s="34" t="inlineStr">
        <is>
          <t>2026-05-25</t>
        </is>
      </c>
      <c r="C95" s="34" t="inlineStr">
        <is>
          <t>2026-05-25</t>
        </is>
      </c>
      <c r="D95" s="35" t="inlineStr">
        <is>
          <t>유럽</t>
        </is>
      </c>
      <c r="E95" s="34" t="inlineStr">
        <is>
          <t>영어</t>
        </is>
      </c>
      <c r="F95" s="34" t="inlineStr">
        <is>
          <t>유럽 뉴스</t>
        </is>
      </c>
      <c r="G95" s="36" t="inlineStr">
        <is>
          <t>Commercial Motor</t>
        </is>
      </c>
      <c r="H95" s="36" t="inlineStr">
        <is>
          <t>Latest News</t>
        </is>
      </c>
      <c r="I95" s="37" t="inlineStr">
        <is>
          <t>Tunnock’s gets its first-ever Volvo Trucks</t>
        </is>
      </c>
      <c r="J95" s="37" t="inlineStr">
        <is>
          <t>터녹스, 사상 첫 볼보 트럭 도입</t>
        </is>
      </c>
      <c r="K95" s="37" t="inlineStr">
        <is>
          <t>Tunnock’s has added its first-ever  Volvo Trucks model to its delivery fleet with the arrival of a new FH Aero 6x2 rigid wrapped in a livery inspired by the confectionery manufacturer’s caramel wafer biscuits.</t>
        </is>
      </c>
      <c r="L95" s="37" t="inlineStr">
        <is>
          <t>영국 제과업체 터녹스(Tunnock's)가 처음으로 볼보 트럭 모델을 배송 차대에 추가했다. 도입된 차량은 FH Aero 6x2 리지드 모델로, 자사의 캐러멜 웨이퍼 비스킷에서 영감을 받은 외장 랩핑이 적용됐다.</t>
        </is>
      </c>
      <c r="M95" s="38" t="inlineStr"/>
      <c r="N95" s="39" t="inlineStr">
        <is>
          <t>https://www.commercialmotor.com/news/article/tunnocks-gets-its-first-ever-volvo-trucks</t>
        </is>
      </c>
    </row>
    <row r="96" ht="65" customHeight="1">
      <c r="A96" s="28" t="n">
        <v>95</v>
      </c>
      <c r="B96" s="28" t="inlineStr">
        <is>
          <t>2026-05-25</t>
        </is>
      </c>
      <c r="C96" s="28" t="inlineStr">
        <is>
          <t>2026-05-25</t>
        </is>
      </c>
      <c r="D96" s="29" t="inlineStr">
        <is>
          <t>유럽</t>
        </is>
      </c>
      <c r="E96" s="28" t="inlineStr">
        <is>
          <t>영어</t>
        </is>
      </c>
      <c r="F96" s="28" t="inlineStr">
        <is>
          <t>유럽 뉴스</t>
        </is>
      </c>
      <c r="G96" s="30" t="inlineStr">
        <is>
          <t>Commercial Motor</t>
        </is>
      </c>
      <c r="H96" s="30" t="inlineStr">
        <is>
          <t>Latest News</t>
        </is>
      </c>
      <c r="I96" s="31" t="inlineStr">
        <is>
          <t>DAF Trucks unveils low-roof XD for car transporters</t>
        </is>
      </c>
      <c r="J96" s="31" t="inlineStr">
        <is>
          <t>DAF 트럭스, 카 트랜스포터용 저상 루프 XD 모델 공개</t>
        </is>
      </c>
      <c r="K96" s="31" t="inlineStr">
        <is>
          <t>DAF Trucks has unveiled a low-roof version of its XD distribution truck aimed at the car transporter market, marking the manufacturer’s return to the specialist sector.</t>
        </is>
      </c>
      <c r="L96" s="31" t="inlineStr">
        <is>
          <t>DAF 트럭스가 카 트랜스포터 시장을 겨냥한 XD 배송 트럭의 저상 루프 버전을 공개했다. 이번 신모델은 DAF가 해당 특수 운송 부문에 재진출하는 것을 의미한다.</t>
        </is>
      </c>
      <c r="M96" s="32" t="inlineStr"/>
      <c r="N96" s="33" t="inlineStr">
        <is>
          <t>https://www.commercialmotor.com/news/article/daf-trucks-unveils-low-roof-xd-for-car-transporters</t>
        </is>
      </c>
    </row>
    <row r="97" ht="52" customHeight="1">
      <c r="A97" s="34" t="n">
        <v>96</v>
      </c>
      <c r="B97" s="34" t="inlineStr">
        <is>
          <t>2026-05-25</t>
        </is>
      </c>
      <c r="C97" s="34" t="inlineStr">
        <is>
          <t>2026-05-25</t>
        </is>
      </c>
      <c r="D97" s="35" t="inlineStr">
        <is>
          <t>유럽</t>
        </is>
      </c>
      <c r="E97" s="34" t="inlineStr">
        <is>
          <t>영어</t>
        </is>
      </c>
      <c r="F97" s="34" t="inlineStr">
        <is>
          <t>뉴스</t>
        </is>
      </c>
      <c r="G97" s="36" t="inlineStr">
        <is>
          <t>Truck and Bus Builder</t>
        </is>
      </c>
      <c r="H97" s="36" t="inlineStr">
        <is>
          <t>CV Segment</t>
        </is>
      </c>
      <c r="I97" s="37" t="inlineStr">
        <is>
          <t>Milence secures EUR120m financing facility to expand truck charging in Europe</t>
        </is>
      </c>
      <c r="J97" s="37" t="inlineStr">
        <is>
          <t>밀런스, 유럽 트럭 충전 인프라 확장 위해 1억 2,000만 유로 금융 지원 확보</t>
        </is>
      </c>
      <c r="K97" s="37" t="inlineStr">
        <is>
          <t>Milence says it will use the credit facility to open new charging hubs, expand existing locations, and roll out megawatt chargers.</t>
        </is>
      </c>
      <c r="L97" s="37" t="inlineStr">
        <is>
          <t>밀런스(Milence)는 이번 신용 한도를 활용해 신규 충전 허브 개설, 기존 거점 확장, 메가와트 충전기 보급을 추진할 계획이다.</t>
        </is>
      </c>
      <c r="M97" s="38" t="inlineStr"/>
      <c r="N97" s="39" t="inlineStr">
        <is>
          <t>https://truckandbusbuilder.com/article/2026/05/25/milence-secures-eur120m-financing-facility-to-expand-truck-charging-in-europe</t>
        </is>
      </c>
    </row>
    <row r="98" ht="52" customHeight="1">
      <c r="A98" s="28" t="n">
        <v>97</v>
      </c>
      <c r="B98" s="28" t="inlineStr">
        <is>
          <t>2026-05-25</t>
        </is>
      </c>
      <c r="C98" s="28" t="inlineStr">
        <is>
          <t>2026-05-25</t>
        </is>
      </c>
      <c r="D98" s="29" t="inlineStr">
        <is>
          <t>유럽</t>
        </is>
      </c>
      <c r="E98" s="28" t="inlineStr">
        <is>
          <t>영어</t>
        </is>
      </c>
      <c r="F98" s="28" t="inlineStr">
        <is>
          <t>뉴스</t>
        </is>
      </c>
      <c r="G98" s="30" t="inlineStr">
        <is>
          <t>Automotive World</t>
        </is>
      </c>
      <c r="H98" s="30" t="inlineStr">
        <is>
          <t>Commercial Vehicle</t>
        </is>
      </c>
      <c r="I98" s="31" t="inlineStr">
        <is>
          <t>Zenobē funds 280 e-buses for Go-Ahead under new deal</t>
        </is>
      </c>
      <c r="J98" s="31" t="inlineStr">
        <is>
          <t>제노비, 고어헤드에 전기버스 280대 도입 자금 지원 신규 계약 체결</t>
        </is>
      </c>
      <c r="K98" s="31" t="inlineStr">
        <is>
          <t>Zenobē's framework gives Go-Ahead a pre-agreed credit line drawn down as needed to support its plan to electrify its fleet by 2035</t>
        </is>
      </c>
      <c r="L98" s="31" t="inlineStr">
        <is>
          <t>제노비(Zenobē)의 프레임워크 계약은 고어헤드(Go-Ahead)가 2035년까지 차량을 전동화하는 계획을 지원하기 위해 필요 시 인출 가능한 사전 합의된 신용 한도를 제공한다.</t>
        </is>
      </c>
      <c r="M98" s="32" t="inlineStr"/>
      <c r="N98" s="33" t="inlineStr">
        <is>
          <t>https://www.automotiveworld.com/news/zenobe-funds-280-e-buses-for-go-ahead-under-new-deal</t>
        </is>
      </c>
    </row>
    <row r="99" ht="72" customHeight="1">
      <c r="A99" s="34" t="n">
        <v>98</v>
      </c>
      <c r="B99" s="34" t="inlineStr">
        <is>
          <t>2026-05-25</t>
        </is>
      </c>
      <c r="C99" s="34" t="inlineStr">
        <is>
          <t>2026-05-25</t>
        </is>
      </c>
      <c r="D99" s="35" t="inlineStr">
        <is>
          <t>유럽</t>
        </is>
      </c>
      <c r="E99" s="34" t="inlineStr">
        <is>
          <t>영어</t>
        </is>
      </c>
      <c r="F99" s="34" t="inlineStr">
        <is>
          <t>뉴스</t>
        </is>
      </c>
      <c r="G99" s="36" t="inlineStr">
        <is>
          <t>Sustainable Bus</t>
        </is>
      </c>
      <c r="H99" s="36" t="inlineStr">
        <is>
          <t>News</t>
        </is>
      </c>
      <c r="I99" s="37" t="inlineStr">
        <is>
          <t>Menarini plans complete e-bus range from 6 to 18m, intercity expansion and use of proprietary batteries, says SERI Industrial CEO Vittorio Civitillo</t>
        </is>
      </c>
      <c r="J99" s="37" t="inlineStr">
        <is>
          <t>메나리니, 6~18m 전 노선 e-버스 라인업 계획 및 자체 배터리 도입 추진 – SERI 인더스트리얼 CEO 비토리오 치비틸로 인터뷰</t>
        </is>
      </c>
      <c r="K99" s="37" t="inlineStr">
        <is>
          <t>Menarini presented the new Flash and Airon electric buses at Next Mobility Exhibition in Milan, outlining a wider product roadmap that includes articulated and minibus models alongside future in-house battery integration. And that looks actively at foreign markets. The debut of the new models marked the first public step of Menarini’s renewed industrial strategy under […]</t>
        </is>
      </c>
      <c r="L99" s="37" t="inlineStr">
        <is>
          <t>메나리니는 밀라노 넥스트 모빌리티 전시회에서 신형 플래시(Flash)와 에어론(Airon) 전기버스를 선보이며, 굴절버스 및 미니버스 모델과 자체 배터리 통합을 포함한 광범위한 제품 로드맵을 공개했다. 이번 신모델 데뷔는 메나리니가 해외 시장 진출을 적극 모색하는 가운데, 새롭게 재편된 산업 전략의 첫 공개 행보로 평가된다.</t>
        </is>
      </c>
      <c r="M99" s="38" t="inlineStr"/>
      <c r="N99" s="39" t="inlineStr">
        <is>
          <t>https://www.sustainable-bus.com/news/menarini-vittorio-civitillo-strategies-product-roadmap</t>
        </is>
      </c>
    </row>
    <row r="100" ht="72" customHeight="1">
      <c r="A100" s="28" t="n">
        <v>99</v>
      </c>
      <c r="B100" s="28" t="inlineStr">
        <is>
          <t>2026-05-25</t>
        </is>
      </c>
      <c r="C100" s="28" t="inlineStr">
        <is>
          <t>2026-05-25</t>
        </is>
      </c>
      <c r="D100" s="29" t="inlineStr">
        <is>
          <t>유럽</t>
        </is>
      </c>
      <c r="E100" s="28" t="inlineStr">
        <is>
          <t>영어</t>
        </is>
      </c>
      <c r="F100" s="28" t="inlineStr">
        <is>
          <t>뉴스</t>
        </is>
      </c>
      <c r="G100" s="30" t="inlineStr">
        <is>
          <t>Sustainable Bus</t>
        </is>
      </c>
      <c r="H100" s="30" t="inlineStr">
        <is>
          <t>News</t>
        </is>
      </c>
      <c r="I100" s="31" t="inlineStr">
        <is>
          <t>EMT Palma receives 23 BYD – Castrosua e-buses as part of 113-vehicle zero-emission fleet renewal plan</t>
        </is>
      </c>
      <c r="J100" s="31" t="inlineStr">
        <is>
          <t>EMT 팔마, 113대 규모 무공해 차량 도입 계획의 일환으로 BYD-카스트로수아 e-버스 23대 도입</t>
        </is>
      </c>
      <c r="K100" s="31" t="inlineStr">
        <is>
          <t>EMT Palma has presented 23 BYD – Castrosua battery-electric buses as part of a broader fleet renewal programme that foresees the introduction of up to 113 zero-emission buses. The new 12-metre buses belong to the model BYD Castrosua Nelec that see the Spanish bodybuilder acting as partner of the Chinese manufacturer (that provides the chassis), following […]</t>
        </is>
      </c>
      <c r="L100" s="31" t="inlineStr">
        <is>
          <t>EMT 팔마는 최대 113대의 무공해 버스 도입을 목표로 하는 차량 교체 프로그램의 일환으로 BYD-카스트로수아 배터리 전기버스 23대를 공개했다. 새로 도입된 12미터 버스는 BYD 카스트로수아 넬렉(Nelec) 모델로, 스페인 차체 제조업체 카스트로수아가 중국 제조사 BYD의 섀시를 활용해 파트너십을 맺은 형태로 제작됐다.</t>
        </is>
      </c>
      <c r="M100" s="32" t="inlineStr"/>
      <c r="N100" s="33" t="inlineStr">
        <is>
          <t>https://www.sustainable-bus.com/electric-bus/emt-palma-byd-castrosua-23-buses</t>
        </is>
      </c>
    </row>
    <row r="101" ht="52" customHeight="1">
      <c r="A101" s="34" t="n">
        <v>100</v>
      </c>
      <c r="B101" s="34" t="inlineStr">
        <is>
          <t>2026-05-26</t>
        </is>
      </c>
      <c r="C101" s="34" t="inlineStr">
        <is>
          <t>2026-05-25</t>
        </is>
      </c>
      <c r="D101" s="35" t="inlineStr">
        <is>
          <t>유럽</t>
        </is>
      </c>
      <c r="E101" s="34" t="inlineStr">
        <is>
          <t>영어</t>
        </is>
      </c>
      <c r="F101" s="34" t="inlineStr">
        <is>
          <t>정책·규제</t>
        </is>
      </c>
      <c r="G101" s="36" t="inlineStr">
        <is>
          <t>GOV.UK</t>
        </is>
      </c>
      <c r="H101" s="36" t="inlineStr">
        <is>
          <t>News</t>
        </is>
      </c>
      <c r="I101" s="37" t="inlineStr">
        <is>
          <t>More new trains, better journeys: SWR celebrates one year in public ownership</t>
        </is>
      </c>
      <c r="J101" s="37" t="inlineStr">
        <is>
          <t>새로운 열차, 더 나은 여정: SWR, 공공 소유 전환 1주년 기념</t>
        </is>
      </c>
      <c r="K101" s="37" t="inlineStr">
        <is>
          <t>The roll-out of the South Western Arterio fleet shows how nationalisation of the railway is transforming passenger journeys.</t>
        </is>
      </c>
      <c r="L101" s="37" t="inlineStr">
        <is>
          <t>사우스 웨스턴 Arterio 차량의 순차적 도입을 통해 철도 국유화가 승객 여정을 어떻게 변화시키고 있는지를 보여주고 있다.</t>
        </is>
      </c>
      <c r="M101" s="38" t="inlineStr"/>
      <c r="N101" s="39" t="inlineStr">
        <is>
          <t>https://www.gov.uk/government/news/more-new-trains-better-journeys-swr-celebrates-one-year-in-public-ownership</t>
        </is>
      </c>
    </row>
    <row r="102" ht="72" customHeight="1">
      <c r="A102" s="53" t="n">
        <v>101</v>
      </c>
      <c r="B102" s="53" t="inlineStr">
        <is>
          <t>2026-05-25</t>
        </is>
      </c>
      <c r="C102" s="53" t="inlineStr">
        <is>
          <t>2026-05-24</t>
        </is>
      </c>
      <c r="D102" s="54" t="inlineStr">
        <is>
          <t>유럽</t>
        </is>
      </c>
      <c r="E102" s="53" t="inlineStr">
        <is>
          <t>영어</t>
        </is>
      </c>
      <c r="F102" s="53" t="inlineStr">
        <is>
          <t>뉴스</t>
        </is>
      </c>
      <c r="G102" s="55" t="inlineStr">
        <is>
          <t>Australasian Bus and Coach</t>
        </is>
      </c>
      <c r="H102" s="55" t="inlineStr">
        <is>
          <t>News</t>
        </is>
      </c>
      <c r="I102" s="56" t="inlineStr">
        <is>
          <t>Could self-driving buses soon carry UK passengers?</t>
        </is>
      </c>
      <c r="J102" s="56" t="inlineStr">
        <is>
          <t>자율주행 버스, 곧 영국 승객을 태울 수 있을까?</t>
        </is>
      </c>
      <c r="K102" s="56" t="inlineStr">
        <is>
          <t>Passengers in Great Britain could book bus-style and taxi-style self-driving vehicles later this year, after the UK government opened applications for operators to join a new autonomous passenger servicesRead More</t>
        </is>
      </c>
      <c r="L102" s="56" t="inlineStr">
        <is>
          <t>영국 정부가 자율주행 여객 서비스 운영자 모집 신청을 개시하면서, 올해 말 영국 내에서 버스형 및 택시형 자율주행 차량 탑승 예약이 가능해질 전망이다. 이번 조치는 영국의 자율주행 모빌리티 상용화를 향한 중요한 첫걸음으로 평가된다.</t>
        </is>
      </c>
      <c r="M102" s="44" t="inlineStr">
        <is>
          <t>영국 자율주행버스 시범서비스</t>
        </is>
      </c>
      <c r="N102" s="57" t="inlineStr">
        <is>
          <t>https://www.busnews.com.au/uk-self-driving-buses-pilot-scheme</t>
        </is>
      </c>
    </row>
    <row r="103" ht="26" customHeight="1">
      <c r="A103" s="34" t="n">
        <v>102</v>
      </c>
      <c r="B103" s="34" t="inlineStr">
        <is>
          <t>2026-05-25</t>
        </is>
      </c>
      <c r="C103" s="34" t="inlineStr">
        <is>
          <t>2026-05-24</t>
        </is>
      </c>
      <c r="D103" s="35" t="inlineStr">
        <is>
          <t>유럽</t>
        </is>
      </c>
      <c r="E103" s="34" t="inlineStr">
        <is>
          <t>영어</t>
        </is>
      </c>
      <c r="F103" s="34" t="inlineStr">
        <is>
          <t>뉴스</t>
        </is>
      </c>
      <c r="G103" s="36" t="inlineStr">
        <is>
          <t>Truck and Bus Builder</t>
        </is>
      </c>
      <c r="H103" s="36" t="inlineStr">
        <is>
          <t>CV Segment</t>
        </is>
      </c>
      <c r="I103" s="37" t="inlineStr">
        <is>
          <t>MAN demonstrates bidirectional truck charging as part of government-funded project</t>
        </is>
      </c>
      <c r="J103" s="37" t="inlineStr">
        <is>
          <t>MAN, 정부 지원 프로젝트의 일환으로 트럭 양방향 충전 기술 시연</t>
        </is>
      </c>
      <c r="K103" s="37" t="inlineStr">
        <is>
          <t>'Spirit-E' project partners at the charging site in Obertraubling, Bavaria</t>
        </is>
      </c>
      <c r="L103" s="37" t="inlineStr">
        <is>
          <t>'Spirit-E' 프로젝트 파트너들이 바이에른주 오버트라우블링(Obertraubling) 충전 거점에서 양방향 충전 기술을 시연했다. MAN이 참여한 이번 정부 지원 프로젝트는 트럭의 V2G(차량-전력망 연계) 가능성을 실증하는 데 초점을 맞추고 있다.</t>
        </is>
      </c>
      <c r="M103" s="38" t="inlineStr"/>
      <c r="N103" s="39" t="inlineStr">
        <is>
          <t>https://truckandbusbuilder.com/article/2026/05/24/man-demonstrates-bidirectional-truck-charging-as-part-of-government-funded-project</t>
        </is>
      </c>
    </row>
    <row r="104" ht="52" customHeight="1">
      <c r="A104" s="28" t="n">
        <v>103</v>
      </c>
      <c r="B104" s="28" t="inlineStr">
        <is>
          <t>2026-05-25</t>
        </is>
      </c>
      <c r="C104" s="28" t="inlineStr">
        <is>
          <t>2026-05-23</t>
        </is>
      </c>
      <c r="D104" s="29" t="inlineStr">
        <is>
          <t>유럽</t>
        </is>
      </c>
      <c r="E104" s="28" t="inlineStr">
        <is>
          <t>영어</t>
        </is>
      </c>
      <c r="F104" s="28" t="inlineStr">
        <is>
          <t>뉴스</t>
        </is>
      </c>
      <c r="G104" s="30" t="inlineStr">
        <is>
          <t>Truck and Bus Builder</t>
        </is>
      </c>
      <c r="H104" s="30" t="inlineStr">
        <is>
          <t>CV Segment</t>
        </is>
      </c>
      <c r="I104" s="31" t="inlineStr">
        <is>
          <t>Volvo Bus to deliver first BZR Electric coach to Vy Flygbussarna</t>
        </is>
      </c>
      <c r="J104" s="31" t="inlineStr">
        <is>
          <t>볼보 버스, Vy 플뤼그부사르나에 첫 번째 BZR Electric 코치 납품 예정</t>
        </is>
      </c>
      <c r="K104" s="31" t="inlineStr">
        <is>
          <t>The first ‘BZR Electric – CD’ coach will be delivered to a Norwegian operator called Vy Buss AB, which runs ‘flygbussarna’ or airport bus services in Sweden.</t>
        </is>
      </c>
      <c r="L104" s="31" t="inlineStr">
        <is>
          <t>첫 번째 'BZR Electric – CD' 코치는 스웨덴에서 공항버스 서비스를 운영하는 노르웨이 운수사 Vy Buss AB에 납품될 예정이다.</t>
        </is>
      </c>
      <c r="M104" s="32" t="inlineStr"/>
      <c r="N104" s="33" t="inlineStr">
        <is>
          <t>https://truckandbusbuilder.com/article/2026/05/23/volvo-bus-to-deliver-first-bzr-electric-coach-to-vy-flygbussarna</t>
        </is>
      </c>
    </row>
    <row r="105" ht="65" customHeight="1">
      <c r="A105" s="34" t="n">
        <v>104</v>
      </c>
      <c r="B105" s="34" t="inlineStr">
        <is>
          <t>2026-05-25</t>
        </is>
      </c>
      <c r="C105" s="34" t="inlineStr">
        <is>
          <t>2026-05-23</t>
        </is>
      </c>
      <c r="D105" s="35" t="inlineStr">
        <is>
          <t>유럽</t>
        </is>
      </c>
      <c r="E105" s="34" t="inlineStr">
        <is>
          <t>영어</t>
        </is>
      </c>
      <c r="F105" s="34" t="inlineStr">
        <is>
          <t>뉴스</t>
        </is>
      </c>
      <c r="G105" s="36" t="inlineStr">
        <is>
          <t>Truck and Bus Builder</t>
        </is>
      </c>
      <c r="H105" s="36" t="inlineStr">
        <is>
          <t>CV Segment</t>
        </is>
      </c>
      <c r="I105" s="37" t="inlineStr">
        <is>
          <t>Solaris wins order for 101 electric buses for Stockholm</t>
        </is>
      </c>
      <c r="J105" s="37" t="inlineStr">
        <is>
          <t>솔라리스, 스톡홀름에 전기버스 101대 공급 수주</t>
        </is>
      </c>
      <c r="K105" s="37" t="inlineStr">
        <is>
          <t>Solaris says that this latest order from VR Sverige follows on from an 81-unit order for the Urbino 15 electric LE placed last year, which is currently being fulfilled.</t>
        </is>
      </c>
      <c r="L105" s="37" t="inlineStr">
        <is>
          <t>솔라리스(Solaris)는 VR 스베리게(VR Sverige)로부터 이번 주문을 수주했으며, 이는 지난해 수주한 우르비노 15 전기 LE(Urbino 15 electric LE) 81대 주문에 이은 것이다. 해당 이전 주문은 현재 이행 중에 있다.</t>
        </is>
      </c>
      <c r="M105" s="38" t="inlineStr"/>
      <c r="N105" s="39" t="inlineStr">
        <is>
          <t>https://truckandbusbuilder.com/article/2026/05/23/solaris-wins-order-for-101-electric-buses-for-stockholm</t>
        </is>
      </c>
    </row>
    <row r="106" ht="72" customHeight="1">
      <c r="A106" s="28" t="n">
        <v>105</v>
      </c>
      <c r="B106" s="28" t="inlineStr">
        <is>
          <t>2026-05-26</t>
        </is>
      </c>
      <c r="C106" s="28" t="inlineStr">
        <is>
          <t>2026-05-23</t>
        </is>
      </c>
      <c r="D106" s="29" t="inlineStr">
        <is>
          <t>유럽</t>
        </is>
      </c>
      <c r="E106" s="28" t="inlineStr">
        <is>
          <t>영어</t>
        </is>
      </c>
      <c r="F106" s="28" t="inlineStr">
        <is>
          <t>뉴스</t>
        </is>
      </c>
      <c r="G106" s="30" t="inlineStr">
        <is>
          <t>electrive.com</t>
        </is>
      </c>
      <c r="H106" s="30" t="inlineStr">
        <is>
          <t>Commercial Vehicles</t>
        </is>
      </c>
      <c r="I106" s="31" t="inlineStr">
        <is>
          <t>Waymo Robotaxis face challenges on motorways and during flooding</t>
        </is>
      </c>
      <c r="J106" s="31" t="inlineStr">
        <is>
          <t>웨이모 로보택시, 고속도로 주행 및 홍수 상황에서 한계 드러내</t>
        </is>
      </c>
      <c r="K106" s="31" t="inlineStr">
        <is>
          <t>Vehicles from the robotaxi provider Waymo must avoid highways for the time being due to technical issues. And since the robotaxis clearly struggle to cope with heavy rainfall and resulting flooding, Waymo has had to temporarily suspend operations in four US cities.</t>
        </is>
      </c>
      <c r="L106" s="31" t="inlineStr">
        <is>
          <t>로보택시 사업자 웨이모의 차량이 기술적 문제로 인해 현재 고속도로 운행을 피해야 하는 상황이다. 또한 폭우 및 침수 상황 대처에 어려움을 겪으면서 웨이모는 미국 4개 도시에서 운행을 일시 중단해야 했다.</t>
        </is>
      </c>
      <c r="M106" s="32" t="inlineStr"/>
      <c r="N106" s="33" t="inlineStr">
        <is>
          <t>https://www.electrive.com/2026/05/23/waymo-robotaxis-face-challenges-on-motorways-and-during-flooding</t>
        </is>
      </c>
    </row>
    <row r="107" ht="52" customHeight="1">
      <c r="A107" s="34" t="n">
        <v>106</v>
      </c>
      <c r="B107" s="34" t="inlineStr">
        <is>
          <t>2026-05-26</t>
        </is>
      </c>
      <c r="C107" s="34" t="inlineStr">
        <is>
          <t>2026-05-23</t>
        </is>
      </c>
      <c r="D107" s="35" t="inlineStr">
        <is>
          <t>유럽</t>
        </is>
      </c>
      <c r="E107" s="34" t="inlineStr">
        <is>
          <t>영어</t>
        </is>
      </c>
      <c r="F107" s="34" t="inlineStr">
        <is>
          <t>유럽 뉴스</t>
        </is>
      </c>
      <c r="G107" s="36" t="inlineStr">
        <is>
          <t>Commercial Motor</t>
        </is>
      </c>
      <c r="H107" s="36" t="inlineStr">
        <is>
          <t>Latest News</t>
        </is>
      </c>
      <c r="I107" s="37" t="inlineStr">
        <is>
          <t>Packaging manager jailed for £700,000 fraud</t>
        </is>
      </c>
      <c r="J107" s="37" t="inlineStr">
        <is>
          <t>포장 담당 관리자, 70만 파운드 사기 혐의로 징역형</t>
        </is>
      </c>
      <c r="K107" s="37" t="inlineStr">
        <is>
          <t>The manager of a fresh food supplier operating lorries from bases across the country has been jailed after he defrauded the business out of £700,000</t>
        </is>
      </c>
      <c r="L107" s="37" t="inlineStr">
        <is>
          <t>전국 각지의 물류 거점에서 화물차를 운영하는 신선식품 공급업체의 관리자가 회사 자금 70만 파운드를 횡령한 혐의로 징역형을 선고받았다.</t>
        </is>
      </c>
      <c r="M107" s="38" t="inlineStr"/>
      <c r="N107" s="39" t="inlineStr">
        <is>
          <t>https://www.commercialmotor.com/news/article/packaging-manager-jailed-for-700000-fraud</t>
        </is>
      </c>
    </row>
    <row r="108" ht="52" customHeight="1">
      <c r="A108" s="53" t="n">
        <v>107</v>
      </c>
      <c r="B108" s="53" t="inlineStr">
        <is>
          <t>2026-05-25</t>
        </is>
      </c>
      <c r="C108" s="53" t="inlineStr">
        <is>
          <t>2026-05-22</t>
        </is>
      </c>
      <c r="D108" s="54" t="inlineStr">
        <is>
          <t>유럽</t>
        </is>
      </c>
      <c r="E108" s="53" t="inlineStr">
        <is>
          <t>영어</t>
        </is>
      </c>
      <c r="F108" s="53" t="inlineStr">
        <is>
          <t>뉴스</t>
        </is>
      </c>
      <c r="G108" s="55" t="inlineStr">
        <is>
          <t>Automotive World</t>
        </is>
      </c>
      <c r="H108" s="55" t="inlineStr">
        <is>
          <t>Commercial Vehicle</t>
        </is>
      </c>
      <c r="I108" s="56" t="inlineStr">
        <is>
          <t>Wayve, Uber, Waymo line up for UK self-driving pilot</t>
        </is>
      </c>
      <c r="J108" s="56" t="inlineStr">
        <is>
          <t>웨이브·우버·웨이모, 영국 자율주행 시범 서비스 참여 준비</t>
        </is>
      </c>
      <c r="K108" s="56" t="inlineStr">
        <is>
          <t>The UK government has opened applications for operators to run self-driving taxi, bus, and private hire services in Great Britain</t>
        </is>
      </c>
      <c r="L108" s="56" t="inlineStr">
        <is>
          <t>영국 정부가 그레이트브리튼 내에서 자율주행 택시, 버스, 개인 운송 서비스를 운영할 사업자 모집 신청을 개시했다. 웨이브(Wayve), 우버(Uber), 웨이모(Waymo) 등이 시범 서비스 참여를 준비하고 있다.</t>
        </is>
      </c>
      <c r="M108" s="44" t="inlineStr">
        <is>
          <t>영국 자율주행버스 시범서비스</t>
        </is>
      </c>
      <c r="N108" s="57" t="inlineStr">
        <is>
          <t>https://www.automotiveworld.com/news/wayve-uber-waymo-line-up-for-uk-self-driving-pilot</t>
        </is>
      </c>
    </row>
    <row r="109" ht="15" customHeight="1">
      <c r="A109" s="34" t="n">
        <v>108</v>
      </c>
      <c r="B109" s="34" t="inlineStr">
        <is>
          <t>2026-05-22</t>
        </is>
      </c>
      <c r="C109" s="34" t="inlineStr">
        <is>
          <t>2026-05-22</t>
        </is>
      </c>
      <c r="D109" s="35" t="inlineStr">
        <is>
          <t>유럽</t>
        </is>
      </c>
      <c r="E109" s="34" t="inlineStr">
        <is>
          <t>영어</t>
        </is>
      </c>
      <c r="F109" s="34" t="inlineStr">
        <is>
          <t>뉴스</t>
        </is>
      </c>
      <c r="G109" s="36" t="inlineStr">
        <is>
          <t>Truck and Bus Builder</t>
        </is>
      </c>
      <c r="H109" s="36" t="inlineStr">
        <is>
          <t>CV Segment</t>
        </is>
      </c>
      <c r="I109" s="37" t="inlineStr">
        <is>
          <t>Scania launches 11-litre ‘Super’ engine for buses</t>
        </is>
      </c>
      <c r="J109" s="37" t="inlineStr">
        <is>
          <t>스카니아, 버스용 11리터 '슈퍼' 엔진 출시</t>
        </is>
      </c>
      <c r="K109" s="37" t="inlineStr">
        <is>
          <t>Diesel Engines &amp; Engine Components</t>
        </is>
      </c>
      <c r="L109" s="37" t="inlineStr">
        <is>
          <t>스카니아가 버스 전용 11리터 '슈퍼' 디젤 엔진을 새롭게 선보였다. 이번 신제품은 디젤 엔진 및 엔진 부품 부문의 경쟁력 강화를 목적으로 한다.</t>
        </is>
      </c>
      <c r="M109" s="38" t="inlineStr"/>
      <c r="N109" s="39" t="inlineStr">
        <is>
          <t>https://truckandbusbuilder.com/article/2026/05/22/scania-launches-11-litre-super-engine-for-buses</t>
        </is>
      </c>
    </row>
    <row r="110" ht="72" customHeight="1">
      <c r="A110" s="28" t="n">
        <v>109</v>
      </c>
      <c r="B110" s="28" t="inlineStr">
        <is>
          <t>2026-05-25</t>
        </is>
      </c>
      <c r="C110" s="28" t="inlineStr">
        <is>
          <t>2026-05-22</t>
        </is>
      </c>
      <c r="D110" s="29" t="inlineStr">
        <is>
          <t>유럽</t>
        </is>
      </c>
      <c r="E110" s="28" t="inlineStr">
        <is>
          <t>영어</t>
        </is>
      </c>
      <c r="F110" s="28" t="inlineStr">
        <is>
          <t>뉴스</t>
        </is>
      </c>
      <c r="G110" s="30" t="inlineStr">
        <is>
          <t>trans.iNFO</t>
        </is>
      </c>
      <c r="H110" s="30" t="inlineStr">
        <is>
          <t>전체기사</t>
        </is>
      </c>
      <c r="I110" s="31" t="inlineStr">
        <is>
          <t>Netherlands to launch truck tolling in 2026 with tough enforcement powers</t>
        </is>
      </c>
      <c r="J110" s="31" t="inlineStr">
        <is>
          <t>네덜란드, 2026년 트럭 통행료 제도 도입…강력한 단속 권한 부여</t>
        </is>
      </c>
      <c r="K110" s="31" t="inlineStr">
        <is>
          <t>Dutch authorities say the rules will apply equally to domestic fleets and international hauliers. Enforcement of toll payments will include the option to stop vehicles with outstanding amounts and keep them off the road until payment is made.</t>
        </is>
      </c>
      <c r="L110" s="31" t="inlineStr">
        <is>
          <t>네덜란드 당국은 국내 운송사와 국제 운송사 모두에 동일하게 통행료 규정을 적용할 예정이다. 미납 차량에 대해서는 운행을 즉시 정지시키고 납부 완료 전까지 도로 진입을 차단하는 강력한 단속 권한이 부여된다.</t>
        </is>
      </c>
      <c r="M110" s="32" t="inlineStr"/>
      <c r="N110" s="33" t="inlineStr">
        <is>
          <t>https://trans.info/en/netherlands-truck-tolling-477504</t>
        </is>
      </c>
    </row>
    <row r="111" ht="65" customHeight="1">
      <c r="A111" s="34" t="n">
        <v>110</v>
      </c>
      <c r="B111" s="34" t="inlineStr">
        <is>
          <t>2026-05-25</t>
        </is>
      </c>
      <c r="C111" s="34" t="inlineStr">
        <is>
          <t>2026-05-22</t>
        </is>
      </c>
      <c r="D111" s="35" t="inlineStr">
        <is>
          <t>유럽</t>
        </is>
      </c>
      <c r="E111" s="34" t="inlineStr">
        <is>
          <t>영어</t>
        </is>
      </c>
      <c r="F111" s="34" t="inlineStr">
        <is>
          <t>유럽 뉴스</t>
        </is>
      </c>
      <c r="G111" s="36" t="inlineStr">
        <is>
          <t>Commercial Motor</t>
        </is>
      </c>
      <c r="H111" s="36" t="inlineStr">
        <is>
          <t>Latest News</t>
        </is>
      </c>
      <c r="I111" s="37" t="inlineStr">
        <is>
          <t>Modul-System UK to showcase Renault Master conversion at RTX 2026</t>
        </is>
      </c>
      <c r="J111" s="37" t="inlineStr">
        <is>
          <t>모듈-시스템 UK, RTX 2026서 르노 마스터 개조 차량 선보인다</t>
        </is>
      </c>
      <c r="K111" s="37" t="inlineStr">
        <is>
          <t>Modul-System UK will exhibit a fully converted Renault Master at RTX 2026 as it looks to highlight lightweight modular van conversion solutions for fleet operators.</t>
        </is>
      </c>
      <c r="L111" s="37" t="inlineStr">
        <is>
          <t>모듈-시스템 UK(Modul-System UK)가 RTX 2026 전시회에 완전 개조된 르노 마스터를 출품할 예정이다. 이번 전시를 통해 플리트 운영사를 대상으로 경량 모듈형 밴 개조 솔루션을 집중 홍보할 계획이다.</t>
        </is>
      </c>
      <c r="M111" s="38" t="inlineStr"/>
      <c r="N111" s="39" t="inlineStr">
        <is>
          <t>https://www.commercialmotor.com/news/article/modul-system-uk-to-showcase-renault-master-conversion-at-rtx-2026</t>
        </is>
      </c>
    </row>
    <row r="112" ht="52" customHeight="1">
      <c r="A112" s="28" t="n">
        <v>111</v>
      </c>
      <c r="B112" s="28" t="inlineStr">
        <is>
          <t>2026-05-25</t>
        </is>
      </c>
      <c r="C112" s="28" t="inlineStr">
        <is>
          <t>2026-05-22</t>
        </is>
      </c>
      <c r="D112" s="29" t="inlineStr">
        <is>
          <t>유럽</t>
        </is>
      </c>
      <c r="E112" s="28" t="inlineStr">
        <is>
          <t>영어</t>
        </is>
      </c>
      <c r="F112" s="28" t="inlineStr">
        <is>
          <t>유럽 뉴스</t>
        </is>
      </c>
      <c r="G112" s="30" t="inlineStr">
        <is>
          <t>Commercial Motor</t>
        </is>
      </c>
      <c r="H112" s="30" t="inlineStr">
        <is>
          <t>Latest News</t>
        </is>
      </c>
      <c r="I112" s="31" t="inlineStr">
        <is>
          <t>Cobley Transport adds new IVECO S-Way rigid to fleet</t>
        </is>
      </c>
      <c r="J112" s="31" t="inlineStr">
        <is>
          <t>콥리 트랜스포트, 신형 IVECO S-Way 리지드 트럭 차대에 추가</t>
        </is>
      </c>
      <c r="K112" s="31" t="inlineStr">
        <is>
          <t>Cobley Transport has taken delivery of a new IVECO S-Way 6x2 rigid curtainsider as part of its nationwide haulage operation.</t>
        </is>
      </c>
      <c r="L112" s="31" t="inlineStr">
        <is>
          <t>콥리 트랜스포트(Cobley Transport)가 전국 운송 사업 운영의 일환으로 신형 IVECO S-Way 6x2 리지드 커튼사이더를 인도받았다.</t>
        </is>
      </c>
      <c r="M112" s="32" t="inlineStr"/>
      <c r="N112" s="33" t="inlineStr">
        <is>
          <t>https://www.commercialmotor.com/news/article/cobley-transport-adds-new-iveco-s-way-rigid-to-fleet</t>
        </is>
      </c>
    </row>
    <row r="113" ht="52" customHeight="1">
      <c r="A113" s="34" t="n">
        <v>112</v>
      </c>
      <c r="B113" s="34" t="inlineStr">
        <is>
          <t>2026-05-25</t>
        </is>
      </c>
      <c r="C113" s="34" t="inlineStr">
        <is>
          <t>2026-05-22</t>
        </is>
      </c>
      <c r="D113" s="35" t="inlineStr">
        <is>
          <t>유럽</t>
        </is>
      </c>
      <c r="E113" s="34" t="inlineStr">
        <is>
          <t>영어</t>
        </is>
      </c>
      <c r="F113" s="34" t="inlineStr">
        <is>
          <t>뉴스</t>
        </is>
      </c>
      <c r="G113" s="36" t="inlineStr">
        <is>
          <t>Automotive World</t>
        </is>
      </c>
      <c r="H113" s="36" t="inlineStr">
        <is>
          <t>Commercial Vehicle</t>
        </is>
      </c>
      <c r="I113" s="37" t="inlineStr">
        <is>
          <t>Bosch, TSF Group plan air systems venture for trucks</t>
        </is>
      </c>
      <c r="J113" s="37" t="inlineStr">
        <is>
          <t>보쉬·TSF 그룹, 트럭용 에어 시스템 합작법인 설립 추진</t>
        </is>
      </c>
      <c r="K113" s="37" t="inlineStr">
        <is>
          <t>Bosch and TSF Group will form a 50:50 joint venture to develop electronically controlled air systems for commercial vehicles</t>
        </is>
      </c>
      <c r="L113" s="37" t="inlineStr">
        <is>
          <t>보쉬(Bosch)와 TSF 그룹(TSF Group)은 상용차용 전자 제어 에어 시스템 개발을 위한 50대 50 합작법인을 설립할 예정이다.</t>
        </is>
      </c>
      <c r="M113" s="38" t="inlineStr"/>
      <c r="N113" s="39" t="inlineStr">
        <is>
          <t>https://www.automotiveworld.com/news/bosch-tsf-group-plan-air-systems-venture-for-trucks</t>
        </is>
      </c>
    </row>
    <row r="114" ht="72" customHeight="1">
      <c r="A114" s="28" t="n">
        <v>113</v>
      </c>
      <c r="B114" s="28" t="inlineStr">
        <is>
          <t>2026-05-25</t>
        </is>
      </c>
      <c r="C114" s="28" t="inlineStr">
        <is>
          <t>2026-05-22</t>
        </is>
      </c>
      <c r="D114" s="29" t="inlineStr">
        <is>
          <t>유럽</t>
        </is>
      </c>
      <c r="E114" s="28" t="inlineStr">
        <is>
          <t>스페인어</t>
        </is>
      </c>
      <c r="F114" s="28" t="inlineStr">
        <is>
          <t>뉴스</t>
        </is>
      </c>
      <c r="G114" s="30" t="inlineStr">
        <is>
          <t>Revista TyT (멕시코)</t>
        </is>
      </c>
      <c r="H114" s="30" t="inlineStr">
        <is>
          <t>Noticias</t>
        </is>
      </c>
      <c r="I114" s="31" t="inlineStr">
        <is>
          <t>Precios del diésel se estabilizan, pero transporte enfrenta altos costos en Europa: IRU</t>
        </is>
      </c>
      <c r="J114" s="31" t="inlineStr">
        <is>
          <t>디젤 가격 안정세 보이지만 유럽 운송업계는 여전히 높은 비용 직면: IRU</t>
        </is>
      </c>
      <c r="K114" s="31" t="inlineStr">
        <is>
          <t>A pesar de que los precios de los combustibles comienzan a mostrar señales de estabilización, la crisis energética por la guerra en Irak está lejos de terminar y el sector transporte sigue enfrentando presiones por la volatilidad y las restricciones de suministro, destacó laOrganización Internacional del Transporte por Carretera (IRU, por sus siglas en inglés).</t>
        </is>
      </c>
      <c r="L114" s="31" t="inlineStr">
        <is>
          <t>국제도로운송연합(IRU)에 따르면 연료 가격이 안정 조짐을 보이고 있음에도 불구하고, 이라크 전쟁으로 인한 에너지 위기는 아직 끝나지 않았다. 공급 제한과 가격 변동성으로 인해 운송 부문은 지속적인 압박을 받고 있는 상황이다.</t>
        </is>
      </c>
      <c r="M114" s="32" t="inlineStr"/>
      <c r="N114" s="33" t="inlineStr">
        <is>
          <t>https://www.tyt.com.mx/nota/precios-del-diesel-se-estabilizan-pero-transporte-enfrenta-altos-costos-en-europa-iru</t>
        </is>
      </c>
    </row>
    <row r="115" ht="72" customHeight="1">
      <c r="A115" s="34" t="n">
        <v>114</v>
      </c>
      <c r="B115" s="34" t="inlineStr">
        <is>
          <t>2026-05-25</t>
        </is>
      </c>
      <c r="C115" s="34" t="inlineStr">
        <is>
          <t>2026-05-22</t>
        </is>
      </c>
      <c r="D115" s="35" t="inlineStr">
        <is>
          <t>유럽</t>
        </is>
      </c>
      <c r="E115" s="34" t="inlineStr">
        <is>
          <t>영어</t>
        </is>
      </c>
      <c r="F115" s="34" t="inlineStr">
        <is>
          <t>뉴스</t>
        </is>
      </c>
      <c r="G115" s="36" t="inlineStr">
        <is>
          <t>Sustainable Bus</t>
        </is>
      </c>
      <c r="H115" s="36" t="inlineStr">
        <is>
          <t>News</t>
        </is>
      </c>
      <c r="I115" s="37" t="inlineStr">
        <is>
          <t>Autonomous manoeuvres in depots? Bernmobil is seriously considering it</t>
        </is>
      </c>
      <c r="J115" s="37" t="inlineStr">
        <is>
          <t>차고지에서의 자율 주행 조작 도입? 베른모빌, 진지하게 검토 중</t>
        </is>
      </c>
      <c r="K115" s="37" t="inlineStr">
        <is>
          <t>Bernmobil’s busiest depot, operated by the public transport company of Bern, Switzerland, could benefit from autonomous depot manoeuvres Autonomous Systems announced that the Eigerplatz depot has obtained “Smartbus Ready” certification following a structured “Depot Autonomy Readiness Assessmen…</t>
        </is>
      </c>
      <c r="L115" s="37" t="inlineStr">
        <is>
          <t>스위스 베른의 대중교통 운영사 베른모빌이 가장 바쁜 차고지인 아이거플라츠(Eigerplatz) 차고지에 자율 주행 조작 시스템 도입을 검토하고 있다. 해당 차고지는 구조화된 '차고지 자율화 준비 평가'를 거쳐 '스마트버스 레디(Smartbus Ready)' 인증을 획득했다고 어토노머스 시스템즈(Autonomous Systems)가 발표했다.</t>
        </is>
      </c>
      <c r="M115" s="38" t="inlineStr"/>
      <c r="N115" s="39" t="inlineStr">
        <is>
          <t>https://www.sustainable-bus.com/autonomous-driving/autonomous-manoeuvres-in-depots-bernmobil-is-seriously-considering-it</t>
        </is>
      </c>
    </row>
    <row r="116" ht="72" customHeight="1">
      <c r="A116" s="28" t="n">
        <v>115</v>
      </c>
      <c r="B116" s="28" t="inlineStr">
        <is>
          <t>2026-05-25</t>
        </is>
      </c>
      <c r="C116" s="28" t="inlineStr">
        <is>
          <t>2026-05-22</t>
        </is>
      </c>
      <c r="D116" s="29" t="inlineStr">
        <is>
          <t>유럽</t>
        </is>
      </c>
      <c r="E116" s="28" t="inlineStr">
        <is>
          <t>영어</t>
        </is>
      </c>
      <c r="F116" s="28" t="inlineStr">
        <is>
          <t>뉴스</t>
        </is>
      </c>
      <c r="G116" s="30" t="inlineStr">
        <is>
          <t>Sustainable Bus</t>
        </is>
      </c>
      <c r="H116" s="30" t="inlineStr">
        <is>
          <t>News</t>
        </is>
      </c>
      <c r="I116" s="31" t="inlineStr">
        <is>
          <t>First Irizar i3 Electric integral intercity bus enters service in Poland</t>
        </is>
      </c>
      <c r="J116" s="31" t="inlineStr">
        <is>
          <t>이리자르 i3 일렉트릭 일체형 도시간 버스, 폴란드 첫 운행 개시</t>
        </is>
      </c>
      <c r="K116" s="31" t="inlineStr">
        <is>
          <t>Irizar has delivered the first unit of its electric integral intercity bus Irizar i3 Electric to the Polish city of Bełchatów. The vehicle, unveiled last year at Busworld Brussels 2025, was officially presented in the presence of local and regional authorities, representatives of Wanicki, Irizar’s official distributor in Poland, and the Irizar team. The delivery […]</t>
        </is>
      </c>
      <c r="L116" s="31" t="inlineStr">
        <is>
          <t>이리자르(Irizar)가 전기 일체형 도시간 버스 이리자르 i3 일렉트릭의 첫 차량을 폴란드 베우하투프(Bełchatów) 시에 납품했다. 해당 차량은 지난해 버스월드 브뤼셀 2025에서 처음 공개된 모델로, 지역 및 광역 당국 관계자, 폴란드 공식 딜러 와니츠키(Wanicki), 이리자르 팀이 참석한 가운데 공식 인도식이 진행됐다.</t>
        </is>
      </c>
      <c r="M116" s="32" t="inlineStr"/>
      <c r="N116" s="33" t="inlineStr">
        <is>
          <t>https://www.sustainable-bus.com/electric-bus/irizar-intercity-i3-electric-poland-belchatow</t>
        </is>
      </c>
    </row>
    <row r="117" ht="72" customHeight="1">
      <c r="A117" s="34" t="n">
        <v>116</v>
      </c>
      <c r="B117" s="34" t="inlineStr">
        <is>
          <t>2026-05-26</t>
        </is>
      </c>
      <c r="C117" s="34" t="inlineStr">
        <is>
          <t>2026-05-22</t>
        </is>
      </c>
      <c r="D117" s="35" t="inlineStr">
        <is>
          <t>유럽</t>
        </is>
      </c>
      <c r="E117" s="34" t="inlineStr">
        <is>
          <t>영어</t>
        </is>
      </c>
      <c r="F117" s="34" t="inlineStr">
        <is>
          <t>뉴스</t>
        </is>
      </c>
      <c r="G117" s="36" t="inlineStr">
        <is>
          <t>electrive.com</t>
        </is>
      </c>
      <c r="H117" s="36" t="inlineStr">
        <is>
          <t>Commercial Vehicles</t>
        </is>
      </c>
      <c r="I117" s="37" t="inlineStr">
        <is>
          <t>Uber and JSW partner on EVs for India</t>
        </is>
      </c>
      <c r="J117" s="37" t="inlineStr">
        <is>
          <t>우버와 JSW, 인도 EV 시장 공략을 위한 파트너십 체결</t>
        </is>
      </c>
      <c r="K117" s="37" t="inlineStr">
        <is>
          <t>Uber and JSW Group have entered into a partnership to develop and deploy electric vehicles for India’s ride-hailing market. Under the agreement, the companies plan to explore EV solutions specifically designed for Indian riders, drivers and fleet operators.</t>
        </is>
      </c>
      <c r="L117" s="37" t="inlineStr">
        <is>
          <t>우버와 JSW 그룹이 인도 차량 호출 시장을 위한 전기차 개발 및 보급 파트너십을 체결했다. 양사는 인도의 승객, 드라이버, 차량 운영사에 최적화된 EV 솔루션을 공동으로 모색할 계획이다.</t>
        </is>
      </c>
      <c r="M117" s="38" t="inlineStr"/>
      <c r="N117" s="39" t="inlineStr">
        <is>
          <t>https://www.electrive.com/2026/05/22/uber-and-jsw-partner-on-evs-for-india</t>
        </is>
      </c>
    </row>
    <row r="118" ht="26" customHeight="1">
      <c r="A118" s="28" t="n">
        <v>117</v>
      </c>
      <c r="B118" s="28" t="inlineStr">
        <is>
          <t>2026-05-26</t>
        </is>
      </c>
      <c r="C118" s="28" t="inlineStr">
        <is>
          <t>2026-05-22</t>
        </is>
      </c>
      <c r="D118" s="29" t="inlineStr">
        <is>
          <t>유럽</t>
        </is>
      </c>
      <c r="E118" s="28" t="inlineStr">
        <is>
          <t>영어</t>
        </is>
      </c>
      <c r="F118" s="28" t="inlineStr">
        <is>
          <t>뉴스</t>
        </is>
      </c>
      <c r="G118" s="30" t="inlineStr">
        <is>
          <t>Hydrogen Insight</t>
        </is>
      </c>
      <c r="H118" s="30" t="inlineStr">
        <is>
          <t>Latest News</t>
        </is>
      </c>
      <c r="I118" s="31" t="inlineStr">
        <is>
          <t>Atome picks Chinese electrolyser maker Sungrow for flagship green hydrogen plant in Paraguay</t>
        </is>
      </c>
      <c r="J118" s="31" t="inlineStr">
        <is>
          <t>아톰, 파라과이 그린수소 핵심 플랜트에 중국 전해조 업체 선그로우 선정</t>
        </is>
      </c>
      <c r="K118" s="31" t="inlineStr">
        <is>
          <t>The developer had taken a final investment decision last month on the project</t>
        </is>
      </c>
      <c r="L118" s="31" t="inlineStr">
        <is>
          <t>아톰은 지난달 해당 프로젝트에 대한 최종 투자 결정(FID)을 내렸다.</t>
        </is>
      </c>
      <c r="M118" s="32" t="inlineStr"/>
      <c r="N118" s="33" t="inlineStr">
        <is>
          <t>https://www.hydrogeninsight.com/electrolysers/atome-picks-chinese-electrolyser-maker-sungrow-for-flagship-green-hydrogen-plant-in-paraguay/2-1-1993624</t>
        </is>
      </c>
    </row>
    <row r="119" ht="52" customHeight="1">
      <c r="A119" s="34" t="n">
        <v>118</v>
      </c>
      <c r="B119" s="34" t="inlineStr">
        <is>
          <t>2026-05-26</t>
        </is>
      </c>
      <c r="C119" s="34" t="inlineStr">
        <is>
          <t>2026-05-22</t>
        </is>
      </c>
      <c r="D119" s="35" t="inlineStr">
        <is>
          <t>유럽</t>
        </is>
      </c>
      <c r="E119" s="34" t="inlineStr">
        <is>
          <t>영어</t>
        </is>
      </c>
      <c r="F119" s="34" t="inlineStr">
        <is>
          <t>뉴스</t>
        </is>
      </c>
      <c r="G119" s="36" t="inlineStr">
        <is>
          <t>Hydrogen Insight</t>
        </is>
      </c>
      <c r="H119" s="36" t="inlineStr">
        <is>
          <t>Latest News</t>
        </is>
      </c>
      <c r="I119" s="37" t="inlineStr">
        <is>
          <t>INTERVIEW | ACME to take final investment decision within months on huge green hydrogen project in India</t>
        </is>
      </c>
      <c r="J119" s="37" t="inlineStr">
        <is>
          <t>[인터뷰] ACME, 인도 대규모 그린수소 프로젝트 수개월 내 최종 투자 결정 예정</t>
        </is>
      </c>
      <c r="K119" s="37" t="inlineStr">
        <is>
          <t>The developer has already signed contracts with the Indian government for 370,000 tonnes a year of green ammonia from the plant</t>
        </is>
      </c>
      <c r="L119" s="37" t="inlineStr">
        <is>
          <t>ACME는 이미 인도 정부와 해당 플랜트에서 연간 37만 톤 규모의 그린 암모니아 공급 계약을 체결한 상태다.</t>
        </is>
      </c>
      <c r="M119" s="38" t="inlineStr"/>
      <c r="N119" s="39" t="inlineStr">
        <is>
          <t>https://www.hydrogeninsight.com/production/interview-acme-to-take-final-investment-decision-within-months-on-huge-green-hydrogen-project-in-india/2-1-1992598</t>
        </is>
      </c>
    </row>
    <row r="120" ht="52" customHeight="1">
      <c r="A120" s="28" t="n">
        <v>119</v>
      </c>
      <c r="B120" s="28" t="inlineStr">
        <is>
          <t>2026-05-26</t>
        </is>
      </c>
      <c r="C120" s="28" t="inlineStr">
        <is>
          <t>2026-05-22</t>
        </is>
      </c>
      <c r="D120" s="29" t="inlineStr">
        <is>
          <t>유럽</t>
        </is>
      </c>
      <c r="E120" s="28" t="inlineStr">
        <is>
          <t>영어</t>
        </is>
      </c>
      <c r="F120" s="28" t="inlineStr">
        <is>
          <t>뉴스</t>
        </is>
      </c>
      <c r="G120" s="30" t="inlineStr">
        <is>
          <t>Hydrogen Insight</t>
        </is>
      </c>
      <c r="H120" s="30" t="inlineStr">
        <is>
          <t>Latest News</t>
        </is>
      </c>
      <c r="I120" s="31" t="inlineStr">
        <is>
          <t>EXCLUSIVE | Repsol on track to take FID on its 150MW green hydrogen project ‘before the summer’</t>
        </is>
      </c>
      <c r="J120" s="31" t="inlineStr">
        <is>
          <t>[단독] 렙솔, 150MW 그린수소 프로젝트 '여름 전' 최종 투자 결정 추진 순항</t>
        </is>
      </c>
      <c r="K120" s="31" t="inlineStr">
        <is>
          <t>Tarragona scheme not dependent on Spain transposing RED III into national legislation, senior executive tells Hydrogen Insight</t>
        </is>
      </c>
      <c r="L120" s="31" t="inlineStr">
        <is>
          <t>렙솔 고위 임원이 Hydrogen Insight에 밝힌 바에 따르면, 타라고나 프로젝트는 스페인의 RED III 국내법 전환 여부와 무관하게 진행된다.</t>
        </is>
      </c>
      <c r="M120" s="32" t="inlineStr"/>
      <c r="N120" s="33" t="inlineStr">
        <is>
          <t>https://www.hydrogeninsight.com/electrolysers/exclusive-repsol-on-track-to-take-fid-on-its-150mw-green-hydrogen-project-before-the-summer-/2-1-1993305</t>
        </is>
      </c>
    </row>
    <row r="121" ht="72" customHeight="1">
      <c r="A121" s="34" t="n">
        <v>120</v>
      </c>
      <c r="B121" s="34" t="inlineStr">
        <is>
          <t>2026-05-27</t>
        </is>
      </c>
      <c r="C121" s="34" t="inlineStr">
        <is>
          <t>2026-05-22</t>
        </is>
      </c>
      <c r="D121" s="35" t="inlineStr">
        <is>
          <t>유럽</t>
        </is>
      </c>
      <c r="E121" s="34" t="inlineStr">
        <is>
          <t>영어</t>
        </is>
      </c>
      <c r="F121" s="34" t="inlineStr">
        <is>
          <t>뉴스</t>
        </is>
      </c>
      <c r="G121" s="36" t="inlineStr">
        <is>
          <t>electrive.com</t>
        </is>
      </c>
      <c r="H121" s="36" t="inlineStr">
        <is>
          <t>Commercial Vehicles</t>
        </is>
      </c>
      <c r="I121" s="37" t="inlineStr">
        <is>
          <t>BYD delivers 23 new electric buses to Mallorca</t>
        </is>
      </c>
      <c r="J121" s="37" t="inlineStr">
        <is>
          <t>BYD, 마요르카에 신형 전기버스 23대 납품</t>
        </is>
      </c>
      <c r="K121" s="37" t="inlineStr">
        <is>
          <t>Spanish public transport operator EMT Palma has received 23 new electric buses from Chinese manufacturer BYD. The operator will deploy the vehicles on several routes across Mallorca. The buses form part of an initial batch of 68 electric buses under a procurement programme covering a total of 113 vehicles.</t>
        </is>
      </c>
      <c r="L121" s="37" t="inlineStr">
        <is>
          <t>스페인 대중교통 운영사 EMT 팔마(EMT Palma)가 중국 제조사 BYD로부터 신형 전기버스 23대를 인도받았다. 해당 차량은 마요르카 섬의 여러 노선에 투입되며, 총 113대 규모의 구매 프로그램 중 첫 번째 배치인 68대 전기버스의 일부다.</t>
        </is>
      </c>
      <c r="M121" s="38" t="inlineStr"/>
      <c r="N121" s="39" t="inlineStr">
        <is>
          <t>https://www.electrive.com/2026/05/22/byd-delivers-23-new-electric-buses-to-mallorca</t>
        </is>
      </c>
    </row>
    <row r="122" ht="72" customHeight="1">
      <c r="A122" s="28" t="n">
        <v>121</v>
      </c>
      <c r="B122" s="28" t="inlineStr">
        <is>
          <t>2026-05-27</t>
        </is>
      </c>
      <c r="C122" s="28" t="inlineStr">
        <is>
          <t>2026-05-22</t>
        </is>
      </c>
      <c r="D122" s="29" t="inlineStr">
        <is>
          <t>유럽</t>
        </is>
      </c>
      <c r="E122" s="28" t="inlineStr">
        <is>
          <t>영어</t>
        </is>
      </c>
      <c r="F122" s="28" t="inlineStr">
        <is>
          <t>뉴스</t>
        </is>
      </c>
      <c r="G122" s="30" t="inlineStr">
        <is>
          <t>trans.iNFO</t>
        </is>
      </c>
      <c r="H122" s="30" t="inlineStr">
        <is>
          <t>전체기사</t>
        </is>
      </c>
      <c r="I122" s="31" t="inlineStr">
        <is>
          <t>No space, no rest: Europe’s truck drivers pushed into unsafe parking</t>
        </is>
      </c>
      <c r="J122" s="31" t="inlineStr">
        <is>
          <t>공간도 휴식도 없다: 불안전한 주차를 강요받는 유럽 트럭 운전자들</t>
        </is>
      </c>
      <c r="K122" s="31" t="inlineStr">
        <is>
          <t>The German testing organisation DEKRA found that almosttwo-thirds of surveyed driversrepeatedly had topark on access roads, exit lanes, or roadsides to comply with rest-time rules. More than half said theyregularly drove more than 20 additional kilometressearching for a space, adding time pressure at the end of already demanding shifts.</t>
        </is>
      </c>
      <c r="L122" s="31" t="inlineStr">
        <is>
          <t>독일 검사기관 DEKRA의 조사에 따르면 설문에 응한 운전자의 약 3분의 2가 휴식 시간 규정을 준수하기 위해 진입로, 출구 차선, 도로변에 반복적으로 주차한 경험이 있는 것으로 나타났다. 절반 이상의 운전자가 주차 공간을 찾기 위해 정기적으로 20km 이상을 추가로 운행한다고 답해, 이미 고된 근무 말미에 시간적 압박이 가중되고 있다.</t>
        </is>
      </c>
      <c r="M122" s="32" t="inlineStr"/>
      <c r="N122" s="33" t="inlineStr">
        <is>
          <t>https://trans.info/en/truck-park-fatigue-477497</t>
        </is>
      </c>
    </row>
    <row r="123" ht="72" customHeight="1">
      <c r="A123" s="40" t="n">
        <v>122</v>
      </c>
      <c r="B123" s="40" t="inlineStr">
        <is>
          <t>2026-05-21</t>
        </is>
      </c>
      <c r="C123" s="40" t="inlineStr">
        <is>
          <t>2026-05-21</t>
        </is>
      </c>
      <c r="D123" s="41" t="inlineStr">
        <is>
          <t>유럽</t>
        </is>
      </c>
      <c r="E123" s="40" t="inlineStr">
        <is>
          <t>영어</t>
        </is>
      </c>
      <c r="F123" s="40" t="inlineStr">
        <is>
          <t>뉴스</t>
        </is>
      </c>
      <c r="G123" s="42" t="inlineStr">
        <is>
          <t>electrive.com</t>
        </is>
      </c>
      <c r="H123" s="42" t="inlineStr">
        <is>
          <t>Commercial Vehicles</t>
        </is>
      </c>
      <c r="I123" s="43" t="inlineStr">
        <is>
          <t>Germany launches new funding call for battery-electric buses</t>
        </is>
      </c>
      <c r="J123" s="43" t="inlineStr">
        <is>
          <t>독일, 배터리 전기버스 신규 지원 프로그램 시행</t>
        </is>
      </c>
      <c r="K123" s="43" t="inlineStr">
        <is>
          <t>Germany’s Federal Ministry of Transport has launched a new funding programme for electric buses. The scheme will support the procurement of around 1,500 battery-electric and fuel cell buses. However, operators will no longer receive funding covering 80 per cent of the additional costs compared to diesel buses. The funding rate will decrease.</t>
        </is>
      </c>
      <c r="L123" s="43" t="inlineStr">
        <is>
          <t>독일 연방교통부가 전기버스 구매를 위한 새로운 지원 프로그램을 출범했다. 이번 프로그램은 약 1,500대의 BEV 및 연료전지 버스 도입을 지원하지만, 디젤 버스 대비 추가 비용의 80%를 지원하던 기존 방식은 폐지되며 지원 비율이 축소될 예정이다.</t>
        </is>
      </c>
      <c r="M123" s="44" t="inlineStr">
        <is>
          <t>독일 전기버스 지원 프로그램</t>
        </is>
      </c>
      <c r="N123" s="45" t="inlineStr">
        <is>
          <t>https://www.electrive.com/2026/05/21/federal-ministry-launches-new-funding-call-for-battery-electric-buses</t>
        </is>
      </c>
    </row>
    <row r="124" ht="72" customHeight="1">
      <c r="A124" s="28" t="n">
        <v>123</v>
      </c>
      <c r="B124" s="28" t="inlineStr">
        <is>
          <t>2026-05-21</t>
        </is>
      </c>
      <c r="C124" s="28" t="inlineStr">
        <is>
          <t>2026-05-21</t>
        </is>
      </c>
      <c r="D124" s="29" t="inlineStr">
        <is>
          <t>유럽</t>
        </is>
      </c>
      <c r="E124" s="28" t="inlineStr">
        <is>
          <t>영어</t>
        </is>
      </c>
      <c r="F124" s="28" t="inlineStr">
        <is>
          <t>뉴스</t>
        </is>
      </c>
      <c r="G124" s="30" t="inlineStr">
        <is>
          <t>Sustainable Bus</t>
        </is>
      </c>
      <c r="H124" s="30" t="inlineStr">
        <is>
          <t>News</t>
        </is>
      </c>
      <c r="I124" s="31" t="inlineStr">
        <is>
          <t>Germany allocates 2026 funding for additional 1,500 zero-emission buses</t>
        </is>
      </c>
      <c r="J124" s="31" t="inlineStr">
        <is>
          <t>독일, 2026년 무공해 버스 1,500대 추가 지원 예산 배정</t>
        </is>
      </c>
      <c r="K124" s="31" t="inlineStr">
        <is>
          <t>Germany’s transport ministry has launched a new funding programme aimed at supporting the deployment of at least 1,500 additional electric buses, following announcement earlier this year. The German Federal Ministry for Transport (BMV) has published a new “Directive for the promotion of alternative drives for buses in passenger transport”, continuing the national support framework for […]</t>
        </is>
      </c>
      <c r="L124" s="31" t="inlineStr">
        <is>
          <t>독일 교통부가 올해 초 발표에 이어 전기버스 1,500대 이상의 추가 보급을 지원하는 새로운 재정 지원 프로그램을 시작했다. 독일 연방 교통부(BMV)는 대중교통용 버스의 대체 동력원 보급 촉진을 위한 새 지침을 발표하며 국가 차원의 지원 체계를 이어가고 있다.</t>
        </is>
      </c>
      <c r="M124" s="46" t="inlineStr">
        <is>
          <t>독일 전기버스 지원 프로그램</t>
        </is>
      </c>
      <c r="N124" s="33" t="inlineStr">
        <is>
          <t>https://www.sustainable-bus.com/news/germany-funding-call-bmv-electric-buses</t>
        </is>
      </c>
    </row>
    <row r="125" ht="52" customHeight="1">
      <c r="A125" s="40" t="n">
        <v>124</v>
      </c>
      <c r="B125" s="40" t="inlineStr">
        <is>
          <t>2026-05-25</t>
        </is>
      </c>
      <c r="C125" s="40" t="inlineStr">
        <is>
          <t>2026-05-21</t>
        </is>
      </c>
      <c r="D125" s="41" t="inlineStr">
        <is>
          <t>유럽</t>
        </is>
      </c>
      <c r="E125" s="40" t="inlineStr">
        <is>
          <t>영어</t>
        </is>
      </c>
      <c r="F125" s="40" t="inlineStr">
        <is>
          <t>뉴스</t>
        </is>
      </c>
      <c r="G125" s="42" t="inlineStr">
        <is>
          <t>Automotive World</t>
        </is>
      </c>
      <c r="H125" s="42" t="inlineStr">
        <is>
          <t>Commercial Vehicle</t>
        </is>
      </c>
      <c r="I125" s="43" t="inlineStr">
        <is>
          <t>Stellantis unveils €60bn five-year FaSTLAne 2030 plan</t>
        </is>
      </c>
      <c r="J125" s="43" t="inlineStr">
        <is>
          <t>스텔란티스, 600억 유로 규모 5개년 전략 계획 'FaSTLane 2030' 발표</t>
        </is>
      </c>
      <c r="K125" s="43" t="inlineStr">
        <is>
          <t>Stellantis has unveiled FaSTLAne 2030, a €60bn (US$69.6bn) five-year strategic plan covering more than 60 new vehicle launches</t>
        </is>
      </c>
      <c r="L125" s="43" t="inlineStr">
        <is>
          <t>스텔란티스(Stellantis)가 60개 이상의 신차 출시를 포함하는 600억 유로(약 696억 달러) 규모의 5개년 전략 계획 'FaSTLane 2030'을 공개했다.</t>
        </is>
      </c>
      <c r="M125" s="44" t="inlineStr">
        <is>
          <t xml:space="preserve">스텔란티스 FaSTLane 2030 </t>
        </is>
      </c>
      <c r="N125" s="45" t="inlineStr">
        <is>
          <t>https://www.automotiveworld.com/news/stellantis-unveils-e60bn-five-year-fastlane-2030-plan</t>
        </is>
      </c>
    </row>
    <row r="126" ht="72" customHeight="1">
      <c r="A126" s="28" t="n">
        <v>125</v>
      </c>
      <c r="B126" s="28" t="inlineStr">
        <is>
          <t>2026-05-21</t>
        </is>
      </c>
      <c r="C126" s="28" t="inlineStr">
        <is>
          <t>2026-05-21</t>
        </is>
      </c>
      <c r="D126" s="29" t="inlineStr">
        <is>
          <t>유럽</t>
        </is>
      </c>
      <c r="E126" s="28" t="inlineStr">
        <is>
          <t>영어</t>
        </is>
      </c>
      <c r="F126" s="28" t="inlineStr">
        <is>
          <t>뉴스</t>
        </is>
      </c>
      <c r="G126" s="30" t="inlineStr">
        <is>
          <t>electrive.com</t>
        </is>
      </c>
      <c r="H126" s="30" t="inlineStr">
        <is>
          <t>Commercial Vehicles</t>
        </is>
      </c>
      <c r="I126" s="31" t="inlineStr">
        <is>
          <t>DKV launches charging card for electric trucks</t>
        </is>
      </c>
      <c r="J126" s="31" t="inlineStr">
        <is>
          <t>DKV, 전기 트럭 전용 충전 카드 출시</t>
        </is>
      </c>
      <c r="K126" s="31" t="inlineStr">
        <is>
          <t>DKV Mobility is launching a charging card specifically for transport companies operating electric trucks. The DKV Card +Charge Truck provides access to more than 3,000 verified truck-compatible charging points across 17 European countries. The card covers both charging for electric trucks and refuelling for conventional vehicles.</t>
        </is>
      </c>
      <c r="L126" s="31" t="inlineStr">
        <is>
          <t>DKV 모빌리티가 전기 트럭을 운행하는 운송사를 위한 전용 충전 카드를 출시했다. 'DKV Card +Charge Truck'은 유럽 17개국에 걸쳐 트럭 이용 가능한 3,000개 이상의 검증된 충전 포인트를 제공하며, 전기 트럭 충전과 일반 차량 주유를 모두 지원한다.</t>
        </is>
      </c>
      <c r="M126" s="32" t="inlineStr"/>
      <c r="N126" s="33" t="inlineStr">
        <is>
          <t>https://www.electrive.com/2026/05/21/dkv-launches-charging-card-for-electric-trucks</t>
        </is>
      </c>
    </row>
    <row r="127" ht="52" customHeight="1">
      <c r="A127" s="34" t="n">
        <v>126</v>
      </c>
      <c r="B127" s="34" t="inlineStr">
        <is>
          <t>2026-05-21</t>
        </is>
      </c>
      <c r="C127" s="34" t="inlineStr">
        <is>
          <t>2026-05-21</t>
        </is>
      </c>
      <c r="D127" s="35" t="inlineStr">
        <is>
          <t>유럽</t>
        </is>
      </c>
      <c r="E127" s="34" t="inlineStr">
        <is>
          <t>영어</t>
        </is>
      </c>
      <c r="F127" s="34" t="inlineStr">
        <is>
          <t>뉴스</t>
        </is>
      </c>
      <c r="G127" s="36" t="inlineStr">
        <is>
          <t>electrive.com</t>
        </is>
      </c>
      <c r="H127" s="36" t="inlineStr">
        <is>
          <t>Commercial Vehicles</t>
        </is>
      </c>
      <c r="I127" s="37" t="inlineStr">
        <is>
          <t>Netze BW launches real-world pilot for grid-friendly electric truck charging</t>
        </is>
      </c>
      <c r="J127" s="37" t="inlineStr">
        <is>
          <t>Netze BW, 계통 친화적 전기 트럭 충전을 위한 실증 파일럿 사업 착수</t>
        </is>
      </c>
      <c r="K127" s="37" t="inlineStr">
        <is>
          <t>The future belongs to electric commercial vehicles – whether it’s the city bus or vehicles for transport and logistics. Read everything you need to know here!</t>
        </is>
      </c>
      <c r="L127" s="37" t="inlineStr">
        <is>
          <t>도시 버스부터 물류·운송 차량에 이르기까지 전기 상용차의 미래가 본격화되고 있다. Netze BW가 전력망과 조화를 이루는 전기 트럭 충전 방식을 현장에서 검증하는 파일럿 프로젝트를 시작했다.</t>
        </is>
      </c>
      <c r="M127" s="38" t="inlineStr"/>
      <c r="N127" s="39" t="inlineStr">
        <is>
          <t>https://www.electrive.com/2026/05/21/netze-bw-launches-real-world-pilot-for-grid-friendly-electric-truck-charging</t>
        </is>
      </c>
    </row>
    <row r="128" ht="72" customHeight="1">
      <c r="A128" s="28" t="n">
        <v>127</v>
      </c>
      <c r="B128" s="28" t="inlineStr">
        <is>
          <t>2026-05-21</t>
        </is>
      </c>
      <c r="C128" s="28" t="inlineStr">
        <is>
          <t>2026-05-21</t>
        </is>
      </c>
      <c r="D128" s="29" t="inlineStr">
        <is>
          <t>유럽</t>
        </is>
      </c>
      <c r="E128" s="28" t="inlineStr">
        <is>
          <t>영어</t>
        </is>
      </c>
      <c r="F128" s="28" t="inlineStr">
        <is>
          <t>뉴스</t>
        </is>
      </c>
      <c r="G128" s="30" t="inlineStr">
        <is>
          <t>trans.iNFO</t>
        </is>
      </c>
      <c r="H128" s="30" t="inlineStr">
        <is>
          <t>전체기사</t>
        </is>
      </c>
      <c r="I128" s="31" t="inlineStr">
        <is>
          <t>Germany: older truck toll OBUs will be blocked unless replaced before 2G shutdown</t>
        </is>
      </c>
      <c r="J128" s="31" t="inlineStr">
        <is>
          <t>독일: 2G 서비스 종료 전 구형 트럭 통행료 OBU 교체하지 않으면 차단 조치</t>
        </is>
      </c>
      <c r="K128" s="31" t="inlineStr">
        <is>
          <t>Toll Collect saysOBUsthat still transmittolldata via the 2G networkmust be exchangedforLTE-capable devicesso that automatic toll collection can continue after 2G services are switched off.The replacement is free, but affected hauliers must arrange a workshop appointment in time or risk having the device blocked.</t>
        </is>
      </c>
      <c r="L128" s="31" t="inlineStr">
        <is>
          <t>Toll Collect는 2G 네트워크를 통해 통행료 데이터를 전송하는 OBU를 LTE 지원 기기로 교체해야 2G 서비스 종료 후에도 자동 요금 징수를 계속 이용할 수 있다고 밝혔다. 교체 비용은 무료이나, 해당 운송사는 제때 정비소 예약을 잡지 않으면 기기가 차단될 위험이 있다.</t>
        </is>
      </c>
      <c r="M128" s="32" t="inlineStr"/>
      <c r="N128" s="33" t="inlineStr">
        <is>
          <t>https://trans.info/en/germany-obu-blocked-477092</t>
        </is>
      </c>
    </row>
    <row r="129" ht="72" customHeight="1">
      <c r="A129" s="34" t="n">
        <v>128</v>
      </c>
      <c r="B129" s="34" t="inlineStr">
        <is>
          <t>2026-05-21</t>
        </is>
      </c>
      <c r="C129" s="34" t="inlineStr">
        <is>
          <t>2026-05-21</t>
        </is>
      </c>
      <c r="D129" s="35" t="inlineStr">
        <is>
          <t>유럽</t>
        </is>
      </c>
      <c r="E129" s="34" t="inlineStr">
        <is>
          <t>영어</t>
        </is>
      </c>
      <c r="F129" s="34" t="inlineStr">
        <is>
          <t>유럽 뉴스</t>
        </is>
      </c>
      <c r="G129" s="36" t="inlineStr">
        <is>
          <t>Commercial Motor</t>
        </is>
      </c>
      <c r="H129" s="36" t="inlineStr">
        <is>
          <t>Latest News</t>
        </is>
      </c>
      <c r="I129" s="37" t="inlineStr">
        <is>
          <t>BYD ramps up European electric truck ambitions</t>
        </is>
      </c>
      <c r="J129" s="37" t="inlineStr">
        <is>
          <t>BYD, 유럽 전기 트럭 시장 공략 본격화</t>
        </is>
      </c>
      <c r="K129" s="37" t="inlineStr">
        <is>
          <t>Speaking at the Handelsblatt Annual Conference Commercial Vehicles 2026 in Munich, Barış Akyalçım, head of eTruck department Europe at BYD Europe, said the commercial vehicle sector was moving rapidly from diesel towards alternative drivetrains.</t>
        </is>
      </c>
      <c r="L129" s="37" t="inlineStr">
        <is>
          <t>뮌헨에서 열린 Handelsblatt 상용차 연례 컨퍼런스 2026에서 BYD 유럽의 전기트럭 부문 책임자 Barış Akyalçım은 상용차 업계가 디젤에서 대체 동력원으로 빠르게 전환하고 있다고 밝혔다. BYD는 유럽 전기 트럭 시장에서의 입지를 더욱 확대할 계획이다.</t>
        </is>
      </c>
      <c r="M129" s="38" t="inlineStr"/>
      <c r="N129" s="39" t="inlineStr">
        <is>
          <t>https://www.commercialmotor.com/news/article/byd-ramps-up-european-electric-truck-ambitions</t>
        </is>
      </c>
    </row>
    <row r="130" ht="72" customHeight="1">
      <c r="A130" s="28" t="n">
        <v>129</v>
      </c>
      <c r="B130" s="28" t="inlineStr">
        <is>
          <t>2026-05-21</t>
        </is>
      </c>
      <c r="C130" s="28" t="inlineStr">
        <is>
          <t>2026-05-21</t>
        </is>
      </c>
      <c r="D130" s="29" t="inlineStr">
        <is>
          <t>유럽</t>
        </is>
      </c>
      <c r="E130" s="28" t="inlineStr">
        <is>
          <t>영어</t>
        </is>
      </c>
      <c r="F130" s="28" t="inlineStr">
        <is>
          <t>유럽 뉴스</t>
        </is>
      </c>
      <c r="G130" s="30" t="inlineStr">
        <is>
          <t>Commercial Motor</t>
        </is>
      </c>
      <c r="H130" s="30" t="inlineStr">
        <is>
          <t>Latest News</t>
        </is>
      </c>
      <c r="I130" s="31" t="inlineStr">
        <is>
          <t>HD Ricketts expands Michelin fitment across fleet</t>
        </is>
      </c>
      <c r="J130" s="31" t="inlineStr">
        <is>
          <t>HD Ricketts, 미쉐린 타이어를 전체 차량에 확대 적용</t>
        </is>
      </c>
      <c r="K130" s="31" t="inlineStr">
        <is>
          <t>West Midlands haulier HD Ricketts has expanded its use of Michelin X Works tyres across its commercial vehicle fleet, citing durability and reduced operating costs in demanding construction and quarry environments.</t>
        </is>
      </c>
      <c r="L130" s="31" t="inlineStr">
        <is>
          <t>웨스트 미들랜즈 소재 운송사 HD Ricketts가 상용차 전 차량에 미쉐린 X Works 타이어 사용을 확대했다. 건설 현장 및 채석장 등 가혹한 환경에서의 내구성과 운영 비용 절감 효과가 확대 도입의 주요 이유로 꼽혔다.</t>
        </is>
      </c>
      <c r="M130" s="32" t="inlineStr"/>
      <c r="N130" s="33" t="inlineStr">
        <is>
          <t>https://www.commercialmotor.com/news/article/hd-ricketts-expands-michelin-fitment-across-fleet</t>
        </is>
      </c>
    </row>
    <row r="131" ht="65" customHeight="1">
      <c r="A131" s="34" t="n">
        <v>130</v>
      </c>
      <c r="B131" s="34" t="inlineStr">
        <is>
          <t>2026-05-21</t>
        </is>
      </c>
      <c r="C131" s="34" t="inlineStr">
        <is>
          <t>2026-05-21</t>
        </is>
      </c>
      <c r="D131" s="35" t="inlineStr">
        <is>
          <t>유럽</t>
        </is>
      </c>
      <c r="E131" s="34" t="inlineStr">
        <is>
          <t>영어</t>
        </is>
      </c>
      <c r="F131" s="34" t="inlineStr">
        <is>
          <t>유럽 뉴스</t>
        </is>
      </c>
      <c r="G131" s="36" t="inlineStr">
        <is>
          <t>Commercial Motor</t>
        </is>
      </c>
      <c r="H131" s="36" t="inlineStr">
        <is>
          <t>Latest News</t>
        </is>
      </c>
      <c r="I131" s="37" t="inlineStr">
        <is>
          <t>Continental White Paper highlights growing use of digital tyre monitoring by European fleets</t>
        </is>
      </c>
      <c r="J131" s="37" t="inlineStr">
        <is>
          <t>콘티넨탈 백서, 유럽 차량 운영사들의 디지털 타이어 모니터링 활용 증가 조명</t>
        </is>
      </c>
      <c r="K131" s="37" t="inlineStr">
        <is>
          <t>Continental has published a new report examining how digital tyre monitoring systems are being used to improve vehicle reliability, reduce breakdowns and cut operating costs</t>
        </is>
      </c>
      <c r="L131" s="37" t="inlineStr">
        <is>
          <t>콘티넨탈이 디지털 타이어 모니터링 시스템의 활용 현황을 분석한 새 보고서를 발표했다. 이번 보고서는 해당 기술이 차량 신뢰성 향상, 고장 감소, 운영 비용 절감에 어떻게 기여하는지를 집중적으로 다루고 있다.</t>
        </is>
      </c>
      <c r="M131" s="38" t="inlineStr"/>
      <c r="N131" s="39" t="inlineStr">
        <is>
          <t>https://www.commercialmotor.com/news/article/continental-white-paper-highlights-growing-use-of-digital-tyre-monitoring-by-european-fleets</t>
        </is>
      </c>
    </row>
    <row r="132" ht="52" customHeight="1">
      <c r="A132" s="28" t="n">
        <v>131</v>
      </c>
      <c r="B132" s="28" t="inlineStr">
        <is>
          <t>2026-05-21</t>
        </is>
      </c>
      <c r="C132" s="28" t="inlineStr">
        <is>
          <t>2026-05-21</t>
        </is>
      </c>
      <c r="D132" s="29" t="inlineStr">
        <is>
          <t>유럽</t>
        </is>
      </c>
      <c r="E132" s="28" t="inlineStr">
        <is>
          <t>영어</t>
        </is>
      </c>
      <c r="F132" s="28" t="inlineStr">
        <is>
          <t>유럽 뉴스</t>
        </is>
      </c>
      <c r="G132" s="30" t="inlineStr">
        <is>
          <t>Commercial Motor</t>
        </is>
      </c>
      <c r="H132" s="30" t="inlineStr">
        <is>
          <t>Latest News</t>
        </is>
      </c>
      <c r="I132" s="31" t="inlineStr">
        <is>
          <t>Fancy grilling DAF’s new boss?</t>
        </is>
      </c>
      <c r="J132" s="31" t="inlineStr">
        <is>
          <t>DAF의 신임 대표에게 직접 묻다</t>
        </is>
      </c>
      <c r="K132" s="31" t="inlineStr">
        <is>
          <t>DAF Trucks UK &amp; Ireland managing director Nigel Beckett is the latest industry leader to take the hot seat in Commercial Motor's Grilled in the Café feature</t>
        </is>
      </c>
      <c r="L132" s="31" t="inlineStr">
        <is>
          <t>DAF Trucks 영국·아일랜드 대표이사 나이젤 베킷(Nigel Beckett)이 Commercial Motor의 인터뷰 코너 'Grilled in the Café'에 출연했다. 그는 업계를 이끄는 리더로서 다양한 현안에 대해 솔직하게 답변했다.</t>
        </is>
      </c>
      <c r="M132" s="32" t="inlineStr"/>
      <c r="N132" s="33" t="inlineStr">
        <is>
          <t>https://www.commercialmotor.com/news/article/fancy-grilling-dafs-new-boss</t>
        </is>
      </c>
    </row>
    <row r="133" ht="72" customHeight="1">
      <c r="A133" s="34" t="n">
        <v>132</v>
      </c>
      <c r="B133" s="34" t="inlineStr">
        <is>
          <t>2026-05-21</t>
        </is>
      </c>
      <c r="C133" s="34" t="inlineStr">
        <is>
          <t>2026-05-21</t>
        </is>
      </c>
      <c r="D133" s="35" t="inlineStr">
        <is>
          <t>유럽</t>
        </is>
      </c>
      <c r="E133" s="34" t="inlineStr">
        <is>
          <t>영어</t>
        </is>
      </c>
      <c r="F133" s="34" t="inlineStr">
        <is>
          <t>뉴스</t>
        </is>
      </c>
      <c r="G133" s="36" t="inlineStr">
        <is>
          <t>Truck and Bus Builder</t>
        </is>
      </c>
      <c r="H133" s="36" t="inlineStr">
        <is>
          <t>CV Segment</t>
        </is>
      </c>
      <c r="I133" s="37" t="inlineStr">
        <is>
          <t>Cellcentric unveils BZA375 fuel cell system for heavy-duty applications</t>
        </is>
      </c>
      <c r="J133" s="37" t="inlineStr">
        <is>
          <t>Cellcentric, 대형 차량용 BZA375 연료전지 시스템 공개</t>
        </is>
      </c>
      <c r="K133" s="37" t="inlineStr">
        <is>
          <t>The new single-system fuel cell platform is designed specifically for long-haul trucking and other energy-intensive use cases, with series production targeted later this decade as part of the joint venture’s industrialisation roadmap.</t>
        </is>
      </c>
      <c r="L133" s="37" t="inlineStr">
        <is>
          <t>Cellcentric이 장거리 트럭킹 및 에너지 집약적 용도에 특화된 단일 시스템 연료전지 플랫폼을 공개했다. 이 시스템은 합작법인의 양산화 로드맵에 따라 2020년대 후반 양산을 목표로 하고 있다.</t>
        </is>
      </c>
      <c r="M133" s="38" t="inlineStr"/>
      <c r="N133" s="39" t="inlineStr">
        <is>
          <t>https://truckandbusbuilder.com/article/2026/05/21/cellcentric-unveils-bza375-fuel-cell-system-for-heavy-duty-applications</t>
        </is>
      </c>
    </row>
    <row r="134" ht="15" customHeight="1">
      <c r="A134" s="28" t="n">
        <v>133</v>
      </c>
      <c r="B134" s="28" t="inlineStr">
        <is>
          <t>2026-05-21</t>
        </is>
      </c>
      <c r="C134" s="28" t="inlineStr">
        <is>
          <t>2026-05-21</t>
        </is>
      </c>
      <c r="D134" s="29" t="inlineStr">
        <is>
          <t>유럽</t>
        </is>
      </c>
      <c r="E134" s="28" t="inlineStr">
        <is>
          <t>영어</t>
        </is>
      </c>
      <c r="F134" s="28" t="inlineStr">
        <is>
          <t>뉴스</t>
        </is>
      </c>
      <c r="G134" s="30" t="inlineStr">
        <is>
          <t>Truck and Bus Builder</t>
        </is>
      </c>
      <c r="H134" s="30" t="inlineStr">
        <is>
          <t>CV Segment</t>
        </is>
      </c>
      <c r="I134" s="31" t="inlineStr">
        <is>
          <t>DAF opens Used Trucks Centre in Warsaw</t>
        </is>
      </c>
      <c r="J134" s="31" t="inlineStr">
        <is>
          <t>DAF, 바르샤바에 중고 트럭 센터 개소</t>
        </is>
      </c>
      <c r="K134" s="31" t="inlineStr">
        <is>
          <t>DAF Used Trucks Centre in Warsaw</t>
        </is>
      </c>
      <c r="L134" s="31" t="inlineStr">
        <is>
          <t>DAF가 폴란드 바르샤바에 중고 트럭 전문 센터를 새롭게 열었다.</t>
        </is>
      </c>
      <c r="M134" s="32" t="inlineStr"/>
      <c r="N134" s="33" t="inlineStr">
        <is>
          <t>https://truckandbusbuilder.com/article/2026/05/21/daf-opens-used-trucks-centre-in-warsaw</t>
        </is>
      </c>
    </row>
    <row r="135" ht="52" customHeight="1">
      <c r="A135" s="34" t="n">
        <v>134</v>
      </c>
      <c r="B135" s="34" t="inlineStr">
        <is>
          <t>2026-05-21</t>
        </is>
      </c>
      <c r="C135" s="34" t="inlineStr">
        <is>
          <t>2026-05-21</t>
        </is>
      </c>
      <c r="D135" s="35" t="inlineStr">
        <is>
          <t>유럽</t>
        </is>
      </c>
      <c r="E135" s="34" t="inlineStr">
        <is>
          <t>영어</t>
        </is>
      </c>
      <c r="F135" s="34" t="inlineStr">
        <is>
          <t>뉴스</t>
        </is>
      </c>
      <c r="G135" s="36" t="inlineStr">
        <is>
          <t>Automotive World</t>
        </is>
      </c>
      <c r="H135" s="36" t="inlineStr">
        <is>
          <t>Commercial Vehicle</t>
        </is>
      </c>
      <c r="I135" s="37" t="inlineStr">
        <is>
          <t>MAN to invest €300m in Europe service network by 2030</t>
        </is>
      </c>
      <c r="J135" s="37" t="inlineStr">
        <is>
          <t>MAN, 2030년까지 유럽 서비스 네트워크에 3억 유로 투자 계획</t>
        </is>
      </c>
      <c r="K135" s="37" t="inlineStr">
        <is>
          <t>The new €8m (US$9.3m) site in Portugal will have 16 service bays, charging infrastructure and is due to open in December 2027</t>
        </is>
      </c>
      <c r="L135" s="37" t="inlineStr">
        <is>
          <t>MAN은 포르투갈에 800만 유로(약 930만 달러) 규모의 신규 서비스 거점을 구축할 예정이며, 해당 시설은 16개의 정비 베이와 충전 인프라를 갖추고 2027년 12월 오픈을 목표로 한다.</t>
        </is>
      </c>
      <c r="M135" s="38" t="inlineStr"/>
      <c r="N135" s="39" t="inlineStr">
        <is>
          <t>https://www.automotiveworld.com/news/man-to-invest-e300m-in-europe-service-network-by-2030</t>
        </is>
      </c>
    </row>
    <row r="136" ht="72" customHeight="1">
      <c r="A136" s="28" t="n">
        <v>135</v>
      </c>
      <c r="B136" s="28" t="inlineStr">
        <is>
          <t>2026-05-21</t>
        </is>
      </c>
      <c r="C136" s="28" t="inlineStr">
        <is>
          <t>2026-05-21</t>
        </is>
      </c>
      <c r="D136" s="29" t="inlineStr">
        <is>
          <t>유럽</t>
        </is>
      </c>
      <c r="E136" s="28" t="inlineStr">
        <is>
          <t>영어</t>
        </is>
      </c>
      <c r="F136" s="28" t="inlineStr">
        <is>
          <t>뉴스</t>
        </is>
      </c>
      <c r="G136" s="30" t="inlineStr">
        <is>
          <t>Sustainable Bus</t>
        </is>
      </c>
      <c r="H136" s="30" t="inlineStr">
        <is>
          <t>News</t>
        </is>
      </c>
      <c r="I136" s="31" t="inlineStr">
        <is>
          <t>Malta announces €14 million investment for 40 new electric buses and autonomous shuttle pilot</t>
        </is>
      </c>
      <c r="J136" s="31" t="inlineStr">
        <is>
          <t>몰타, 전기버스 40대 및 자율주행 셔틀 시범 운행을 위해 1,400만 유로 투자 발표</t>
        </is>
      </c>
      <c r="K136" s="31" t="inlineStr">
        <is>
          <t>Malta has announced a €14 million investment to add 40 new electric buses to the Malta Public Transport fleet as part of the government’s “Malta in Motion” mobility strategy. The investment, announced by the Ministry for Transport, Infrastructure and Public Works, will more than double the size of the operator’s electric fleet and supports the […]</t>
        </is>
      </c>
      <c r="L136" s="31" t="inlineStr">
        <is>
          <t>몰타 정부는 '몰타 인 모션(Malta in Motion)' 모빌리티 전략의 일환으로 몰타 대중교통 차량에 전기버스 40대를 추가하기 위한 1,400만 유로 규모의 투자 계획을 발표했다. 이번 투자는 교통·인프라·공공사업부가 발표한 것으로, 운영사의 전기 차량 규모를 두 배 이상으로 늘리고 자율주행 셔틀 시범 운행도 지원할 예정이다.</t>
        </is>
      </c>
      <c r="M136" s="32" t="inlineStr"/>
      <c r="N136" s="33" t="inlineStr">
        <is>
          <t>https://www.sustainable-bus.com/electric-bus/malta-40-electric-buses-autonomous-shuttle</t>
        </is>
      </c>
    </row>
    <row r="137" ht="72" customHeight="1">
      <c r="A137" s="34" t="n">
        <v>136</v>
      </c>
      <c r="B137" s="34" t="inlineStr">
        <is>
          <t>2026-05-21</t>
        </is>
      </c>
      <c r="C137" s="34" t="inlineStr">
        <is>
          <t>2026-05-21</t>
        </is>
      </c>
      <c r="D137" s="35" t="inlineStr">
        <is>
          <t>유럽</t>
        </is>
      </c>
      <c r="E137" s="34" t="inlineStr">
        <is>
          <t>영어</t>
        </is>
      </c>
      <c r="F137" s="34" t="inlineStr">
        <is>
          <t>뉴스</t>
        </is>
      </c>
      <c r="G137" s="36" t="inlineStr">
        <is>
          <t>Sustainable Bus</t>
        </is>
      </c>
      <c r="H137" s="36" t="inlineStr">
        <is>
          <t>News</t>
        </is>
      </c>
      <c r="I137" s="37" t="inlineStr">
        <is>
          <t>Hamburg secures over €1.1 billion EIB financing for power grid expansion and 188 electric buses</t>
        </is>
      </c>
      <c r="J137" s="37" t="inlineStr">
        <is>
          <t>함부르크, 전력망 확충 및 전기버스 188대 도입을 위해 EIB로부터 11억 유로 이상 금융 지원 확보</t>
        </is>
      </c>
      <c r="K137" s="37" t="inlineStr">
        <is>
          <t>The European Investment Bank has approved more than €1.1 billion in financing for electricity network upgrades and electric bus deployment in Hamburg. The European Investment Bank (EIB) has signed two financing agreements with Hamburg-based public companies to support infrastructure investments in energy distribution and public transport. The funding includes up to €1 billion for Hamburger […]</t>
        </is>
      </c>
      <c r="L137" s="37" t="inlineStr">
        <is>
          <t>유럽투자은행(EIB)이 함부르크의 전력망 업그레이드 및 전기버스 도입을 위해 11억 유로 이상의 금융 지원을 승인했다. EIB는 에너지 배전 및 대중교통 인프라 투자 지원을 위해 함부르크 소재 공기업 두 곳과 금융 협약을 체결했으며, 지원 금액에는 함부르크 에너지 기업에 대한 최대 10억 유로가 포함된다.</t>
        </is>
      </c>
      <c r="M137" s="38" t="inlineStr"/>
      <c r="N137" s="39" t="inlineStr">
        <is>
          <t>https://www.sustainable-bus.com/news/eib-hamburg-financing-grid-e-buses</t>
        </is>
      </c>
    </row>
    <row r="138" ht="72" customHeight="1">
      <c r="A138" s="28" t="n">
        <v>137</v>
      </c>
      <c r="B138" s="28" t="inlineStr">
        <is>
          <t>2026-05-22</t>
        </is>
      </c>
      <c r="C138" s="28" t="inlineStr">
        <is>
          <t>2026-05-21</t>
        </is>
      </c>
      <c r="D138" s="29" t="inlineStr">
        <is>
          <t>유럽</t>
        </is>
      </c>
      <c r="E138" s="28" t="inlineStr">
        <is>
          <t>영어</t>
        </is>
      </c>
      <c r="F138" s="28" t="inlineStr">
        <is>
          <t>뉴스</t>
        </is>
      </c>
      <c r="G138" s="30" t="inlineStr">
        <is>
          <t>Australasian Bus and Coach</t>
        </is>
      </c>
      <c r="H138" s="30" t="inlineStr">
        <is>
          <t>News</t>
        </is>
      </c>
      <c r="I138" s="31" t="inlineStr">
        <is>
          <t>Could free fares and mayoral powers reshape UK buses?</t>
        </is>
      </c>
      <c r="J138" s="31" t="inlineStr">
        <is>
          <t>무료 요금제와 시장 권한 확대, 영국 버스 체계를 재편할 수 있을까?</t>
        </is>
      </c>
      <c r="K138" s="31" t="inlineStr">
        <is>
          <t>The UK government has put buses at the centre of two transport announcements, combining free summer travel for children in England with a new taskforce to accelerate the delivery of mass transit acrossRead More</t>
        </is>
      </c>
      <c r="L138" s="31" t="inlineStr">
        <is>
          <t>영국 정부가 잉글랜드 어린이 여름철 무료 버스 이용과 대중교통 대량 공급 가속화를 위한 신규 태스크포스 구성 등 두 가지 교통 정책을 동시에 발표하며 버스를 핵심 교통수단으로 재조명했다. 이번 정책이 시장 권한 확대와 맞물려 영국 버스 산업 구조를 근본적으로 변화시킬 수 있을지 주목된다.</t>
        </is>
      </c>
      <c r="M138" s="32" t="inlineStr"/>
      <c r="N138" s="33" t="inlineStr">
        <is>
          <t>https://www.busnews.com.au/uk-bus-reforms-free-child-travel</t>
        </is>
      </c>
    </row>
    <row r="139" ht="52" customHeight="1">
      <c r="A139" s="34" t="n">
        <v>138</v>
      </c>
      <c r="B139" s="34" t="inlineStr">
        <is>
          <t>2026-05-25</t>
        </is>
      </c>
      <c r="C139" s="34" t="inlineStr">
        <is>
          <t>2026-05-21</t>
        </is>
      </c>
      <c r="D139" s="35" t="inlineStr">
        <is>
          <t>유럽</t>
        </is>
      </c>
      <c r="E139" s="34" t="inlineStr">
        <is>
          <t>영어</t>
        </is>
      </c>
      <c r="F139" s="34" t="inlineStr">
        <is>
          <t>뉴스·협회</t>
        </is>
      </c>
      <c r="G139" s="36" t="inlineStr">
        <is>
          <t>NOW GmbH Press Releases</t>
        </is>
      </c>
      <c r="H139" s="36" t="inlineStr">
        <is>
          <t>Press Releases</t>
        </is>
      </c>
      <c r="I139" s="37" t="inlineStr">
        <is>
          <t>BMV funds an additional 1,500 electric buses</t>
        </is>
      </c>
      <c r="J139" s="37" t="inlineStr">
        <is>
          <t>BMV, 전기버스 1,500대 추가 지원 펀딩 확정</t>
        </is>
      </c>
      <c r="K139" s="37" t="inlineStr">
        <is>
          <t>The Federal Ministry of Transport (BMV) is continuing to fund buses with climate-friendly drives and plans to support the procurement…</t>
        </is>
      </c>
      <c r="L139" s="37" t="inlineStr">
        <is>
          <t>독일 연방교통부(BMV)가 친환경 구동 버스에 대한 지원을 지속하며 추가 구매 보조금 지급을 추진한다. 이번 조치는 대중교통 부문의 탈탄소화를 가속화하기 위한 정책의 일환이다.</t>
        </is>
      </c>
      <c r="M139" s="38" t="inlineStr"/>
      <c r="N139" s="39" t="inlineStr">
        <is>
          <t>https://www.now-gmbh.de/en/news/pressreleases/bmv-funds-an-additional-1500-electric-buses</t>
        </is>
      </c>
    </row>
    <row r="140" ht="26" customHeight="1">
      <c r="A140" s="28" t="n">
        <v>139</v>
      </c>
      <c r="B140" s="28" t="inlineStr">
        <is>
          <t>2026-05-26</t>
        </is>
      </c>
      <c r="C140" s="28" t="inlineStr">
        <is>
          <t>2026-05-21</t>
        </is>
      </c>
      <c r="D140" s="29" t="inlineStr">
        <is>
          <t>유럽</t>
        </is>
      </c>
      <c r="E140" s="28" t="inlineStr">
        <is>
          <t>영어</t>
        </is>
      </c>
      <c r="F140" s="28" t="inlineStr">
        <is>
          <t>뉴스</t>
        </is>
      </c>
      <c r="G140" s="30" t="inlineStr">
        <is>
          <t>Hydrogen Insight</t>
        </is>
      </c>
      <c r="H140" s="30" t="inlineStr">
        <is>
          <t>Latest News</t>
        </is>
      </c>
      <c r="I140" s="31" t="inlineStr">
        <is>
          <t>Chinese electrolyser maker Hygreen selected to supply green hydrogen project in eastern Canada</t>
        </is>
      </c>
      <c r="J140" s="31" t="inlineStr">
        <is>
          <t>중국 전해조 업체 하이그린, 캐나다 동부 그린수소 프로젝트 공급사로 선정</t>
        </is>
      </c>
      <c r="K140" s="31" t="inlineStr">
        <is>
          <t>The system will incorporate PEM stacks made by Bosch in Germany</t>
        </is>
      </c>
      <c r="L140" s="31" t="inlineStr">
        <is>
          <t>해당 시스템에는 독일 보쉬가 제조한 PEM 스택이 적용될 예정이다.</t>
        </is>
      </c>
      <c r="M140" s="32" t="inlineStr"/>
      <c r="N140" s="33" t="inlineStr">
        <is>
          <t>https://www.hydrogeninsight.com/electrolysers/chinese-electrolyser-maker-hygreen-selected-to-supply-green-hydrogen-project-in-eastern-canada/2-1-1993307</t>
        </is>
      </c>
    </row>
    <row r="141" ht="65" customHeight="1">
      <c r="A141" s="34" t="n">
        <v>140</v>
      </c>
      <c r="B141" s="34" t="inlineStr">
        <is>
          <t>2026-05-26</t>
        </is>
      </c>
      <c r="C141" s="34" t="inlineStr">
        <is>
          <t>2026-05-21</t>
        </is>
      </c>
      <c r="D141" s="35" t="inlineStr">
        <is>
          <t>유럽</t>
        </is>
      </c>
      <c r="E141" s="34" t="inlineStr">
        <is>
          <t>영어</t>
        </is>
      </c>
      <c r="F141" s="34" t="inlineStr">
        <is>
          <t>뉴스</t>
        </is>
      </c>
      <c r="G141" s="36" t="inlineStr">
        <is>
          <t>Hydrogen Insight</t>
        </is>
      </c>
      <c r="H141" s="36" t="inlineStr">
        <is>
          <t>Latest News</t>
        </is>
      </c>
      <c r="I141" s="37" t="inlineStr">
        <is>
          <t>Fortescue appears in court after refusing to pay back A$66m government grant for electrolyser factory that was never completed</t>
        </is>
      </c>
      <c r="J141" s="37" t="inlineStr">
        <is>
          <t>포테스큐, 완공되지 못한 전해조 공장에 지원된 6,600만 호주달러 정부 보조금 반환 거부로 법정 출석</t>
        </is>
      </c>
      <c r="K141" s="37" t="inlineStr">
        <is>
          <t>The iron-ore mining company, which had once been one of the world’s most bullish green hydrogen developers, says Queensland’s attempt to claw back the funding is an ‘overreach’</t>
        </is>
      </c>
      <c r="L141" s="37" t="inlineStr">
        <is>
          <t>한때 세계에서 가장 적극적인 그린수소 개발사 중 하나였던 철광석 채굴 기업 포테스큐가 퀸즐랜드 주정부의 보조금 환수 시도를 '과도한 조치'라고 주장하며 반환을 거부했다. 해당 보조금은 결국 완공되지 못한 전해조 공장에 지원된 것으로, 이번 사안은 법원으로 넘어갔다.</t>
        </is>
      </c>
      <c r="M141" s="38" t="inlineStr"/>
      <c r="N141" s="39" t="inlineStr">
        <is>
          <t>https://www.hydrogeninsight.com/electrolysers/fortescue-appears-in-court-after-refusing-to-pay-back-a-66m-government-grant-for-electrolyser-factory-that-was-never-completed/2-1-1993151</t>
        </is>
      </c>
    </row>
    <row r="142" ht="26" customHeight="1">
      <c r="A142" s="28" t="n">
        <v>141</v>
      </c>
      <c r="B142" s="28" t="inlineStr">
        <is>
          <t>2026-05-26</t>
        </is>
      </c>
      <c r="C142" s="28" t="inlineStr">
        <is>
          <t>2026-05-21</t>
        </is>
      </c>
      <c r="D142" s="29" t="inlineStr">
        <is>
          <t>유럽</t>
        </is>
      </c>
      <c r="E142" s="28" t="inlineStr">
        <is>
          <t>영어</t>
        </is>
      </c>
      <c r="F142" s="28" t="inlineStr">
        <is>
          <t>뉴스</t>
        </is>
      </c>
      <c r="G142" s="30" t="inlineStr">
        <is>
          <t>Hydrogen Insight</t>
        </is>
      </c>
      <c r="H142" s="30" t="inlineStr">
        <is>
          <t>Latest News</t>
        </is>
      </c>
      <c r="I142" s="31" t="inlineStr">
        <is>
          <t>Final investment decision taken on 20MW Dutch green hydrogen project under development since 2018</t>
        </is>
      </c>
      <c r="J142" s="31" t="inlineStr">
        <is>
          <t>2018년부터 개발 중인 네덜란드 20MW 그린수소 프로젝트, 최종 투자 결정 완료</t>
        </is>
      </c>
      <c r="K142" s="31" t="inlineStr">
        <is>
          <t>Power2X’s Djewels project was awarded an €11m EU grant back in January 2020</t>
        </is>
      </c>
      <c r="L142" s="31" t="inlineStr">
        <is>
          <t>Power2X의 Djewels 프로젝트가 최종 투자 결정(FID)을 완료했다. 해당 프로젝트는 2020년 1월 EU로부터 1,100만 유로의 보조금을 수여받은 바 있다.</t>
        </is>
      </c>
      <c r="M142" s="32" t="inlineStr"/>
      <c r="N142" s="33" t="inlineStr">
        <is>
          <t>https://www.hydrogeninsight.com/production/final-investment-decision-taken-on-20mw-dutch-green-hydrogen-project-under-development-since-2018/2-1-1993091</t>
        </is>
      </c>
    </row>
    <row r="143" ht="39" customHeight="1">
      <c r="A143" s="34" t="n">
        <v>142</v>
      </c>
      <c r="B143" s="34" t="inlineStr">
        <is>
          <t>2026-05-26</t>
        </is>
      </c>
      <c r="C143" s="34" t="inlineStr">
        <is>
          <t>2026-05-21</t>
        </is>
      </c>
      <c r="D143" s="35" t="inlineStr">
        <is>
          <t>유럽</t>
        </is>
      </c>
      <c r="E143" s="34" t="inlineStr">
        <is>
          <t>영어</t>
        </is>
      </c>
      <c r="F143" s="34" t="inlineStr">
        <is>
          <t>뉴스</t>
        </is>
      </c>
      <c r="G143" s="36" t="inlineStr">
        <is>
          <t>Hydrogen Insight</t>
        </is>
      </c>
      <c r="H143" s="36" t="inlineStr">
        <is>
          <t>Latest News</t>
        </is>
      </c>
      <c r="I143" s="37" t="inlineStr">
        <is>
          <t>‘China has more than 100GW of green hydrogen projects under development — but the vast majority are pre-FID’</t>
        </is>
      </c>
      <c r="J143" s="37" t="inlineStr">
        <is>
          <t>'중국, 100GW 이상의 그린수소 프로젝트 개발 중 — 그러나 대다수는 FID 이전 단계'</t>
        </is>
      </c>
      <c r="K143" s="37" t="inlineStr">
        <is>
          <t>Data from Energy Iceberg suggests that nearly 20GW of electrolyser projects have been shelved or abandoned</t>
        </is>
      </c>
      <c r="L143" s="37" t="inlineStr">
        <is>
          <t>Energy Iceberg의 데이터에 따르면 중국에서 개발 중인 그린수소 프로젝트 규모가 100GW를 넘지만, 대부분이 최종 투자 결정(FID) 이전 단계에 머물러 있는 것으로 나타났다. 또한 약 20GW 규모의 전해조 프로젝트가 보류되거나 폐기된 것으로 분석됐다.</t>
        </is>
      </c>
      <c r="M143" s="38" t="inlineStr"/>
      <c r="N143" s="39" t="inlineStr">
        <is>
          <t>https://www.hydrogeninsight.com/production/-china-has-more-than-100gw-of-green-hydrogen-projects-under-development-but-the-vast-majority-are-pre-fid-/2-1-1993004</t>
        </is>
      </c>
    </row>
    <row r="144" ht="52" customHeight="1">
      <c r="A144" s="53" t="n">
        <v>143</v>
      </c>
      <c r="B144" s="53" t="inlineStr">
        <is>
          <t>2026-05-20</t>
        </is>
      </c>
      <c r="C144" s="53" t="inlineStr">
        <is>
          <t>2026-05-20</t>
        </is>
      </c>
      <c r="D144" s="54" t="inlineStr">
        <is>
          <t>유럽</t>
        </is>
      </c>
      <c r="E144" s="53" t="inlineStr">
        <is>
          <t>영어</t>
        </is>
      </c>
      <c r="F144" s="53" t="inlineStr">
        <is>
          <t>뉴스</t>
        </is>
      </c>
      <c r="G144" s="55" t="inlineStr">
        <is>
          <t>electrive.com</t>
        </is>
      </c>
      <c r="H144" s="55" t="inlineStr">
        <is>
          <t>Commercial Vehicles</t>
        </is>
      </c>
      <c r="I144" s="56" t="inlineStr">
        <is>
          <t>EIB loans billion-euro sum for Hamburg’s distribution grid and electric buses</t>
        </is>
      </c>
      <c r="J144" s="56" t="inlineStr">
        <is>
          <t>EIB, 함부르크 배전망 및 전기버스에 수십억 유로 규모 대출 지원</t>
        </is>
      </c>
      <c r="K144" s="56" t="inlineStr">
        <is>
          <t>The future belongs to electric commercial vehicles – whether it’s the city bus or vehicles for transport and logistics. Read everything you need to know here!</t>
        </is>
      </c>
      <c r="L144" s="56" t="inlineStr">
        <is>
          <t>유럽투자은행(EIB)이 함부르크의 배전망 고도화 및 전기버스 도입을 위한 대규모 자금을 지원한다. 도시 버스부터 운송·물류 차량에 이르기까지 전기 상용차의 미래가 주목받고 있다.</t>
        </is>
      </c>
      <c r="M144" s="44" t="inlineStr">
        <is>
          <t>함부르크 전기버스 240대 도입</t>
        </is>
      </c>
      <c r="N144" s="57" t="inlineStr">
        <is>
          <t>https://www.electrive.com/2026/05/20/eib-loans-billion-euro-sum-for-hamburgs-distribution-grid-and-e-buses</t>
        </is>
      </c>
    </row>
    <row r="145" ht="39" customHeight="1">
      <c r="A145" s="34" t="n">
        <v>144</v>
      </c>
      <c r="B145" s="34" t="inlineStr">
        <is>
          <t>2026-05-20</t>
        </is>
      </c>
      <c r="C145" s="34" t="inlineStr">
        <is>
          <t>2026-05-20</t>
        </is>
      </c>
      <c r="D145" s="35" t="inlineStr">
        <is>
          <t>유럽</t>
        </is>
      </c>
      <c r="E145" s="34" t="inlineStr">
        <is>
          <t>영어</t>
        </is>
      </c>
      <c r="F145" s="34" t="inlineStr">
        <is>
          <t>유럽 뉴스</t>
        </is>
      </c>
      <c r="G145" s="36" t="inlineStr">
        <is>
          <t>Commercial Motor</t>
        </is>
      </c>
      <c r="H145" s="36" t="inlineStr">
        <is>
          <t>Latest News</t>
        </is>
      </c>
      <c r="I145" s="37" t="inlineStr">
        <is>
          <t>Aquarius IT to showcase compliance technology at RTX 2026</t>
        </is>
      </c>
      <c r="J145" s="37" t="inlineStr">
        <is>
          <t>아쿠아리우스 IT, RTX 2026서 컴플라이언스 기술 선보인다</t>
        </is>
      </c>
      <c r="K145" s="37" t="inlineStr">
        <is>
          <t>Aquarius IT will use RTX 2026 to demonstrate its integrated compliance and fleet management technology</t>
        </is>
      </c>
      <c r="L145" s="37" t="inlineStr">
        <is>
          <t>아쿠아리우스 IT(Aquarius IT)가 RTX 2026 전시회에서 통합 컴플라이언스 및 차량 관리 기술을 시연할 예정이다.</t>
        </is>
      </c>
      <c r="M145" s="38" t="inlineStr"/>
      <c r="N145" s="39" t="inlineStr">
        <is>
          <t>https://www.commercialmotor.com/news/article/aquarius-it-to-showcase-compliance-technology-at-rtx-2026</t>
        </is>
      </c>
    </row>
    <row r="146" ht="72" customHeight="1">
      <c r="A146" s="28" t="n">
        <v>145</v>
      </c>
      <c r="B146" s="28" t="inlineStr">
        <is>
          <t>2026-05-20</t>
        </is>
      </c>
      <c r="C146" s="28" t="inlineStr">
        <is>
          <t>2026-05-20</t>
        </is>
      </c>
      <c r="D146" s="29" t="inlineStr">
        <is>
          <t>유럽</t>
        </is>
      </c>
      <c r="E146" s="28" t="inlineStr">
        <is>
          <t>영어</t>
        </is>
      </c>
      <c r="F146" s="28" t="inlineStr">
        <is>
          <t>뉴스</t>
        </is>
      </c>
      <c r="G146" s="30" t="inlineStr">
        <is>
          <t>Sustainable Bus</t>
        </is>
      </c>
      <c r="H146" s="30" t="inlineStr">
        <is>
          <t>News</t>
        </is>
      </c>
      <c r="I146" s="31" t="inlineStr">
        <is>
          <t>Yutong showcases EV long-life technologies alongside electric bus range at NME 2026</t>
        </is>
      </c>
      <c r="J146" s="31" t="inlineStr"/>
      <c r="K146" s="31" t="inlineStr">
        <is>
          <t>Yutong presented its latest battery-electric buses and EV technologies at Next Mobility Exhibition 2026 in Milan, with a focus on long-life components, integrated electric architecture and fleet digitalization.
NME took place from May 13 to 16 at Fiera Milano Rho in Milan, Italy. At the exhibition,…</t>
        </is>
      </c>
      <c r="L146" s="31" t="inlineStr"/>
      <c r="M146" s="32" t="inlineStr"/>
      <c r="N146" s="33" t="inlineStr">
        <is>
          <t>https://www.sustainable-bus.com/news/yutong-next-mobility-exhibition-milan-2026</t>
        </is>
      </c>
    </row>
    <row r="147" ht="72" customHeight="1">
      <c r="A147" s="34" t="n">
        <v>146</v>
      </c>
      <c r="B147" s="34" t="inlineStr">
        <is>
          <t>2026-05-20</t>
        </is>
      </c>
      <c r="C147" s="34" t="inlineStr">
        <is>
          <t>2026-05-20</t>
        </is>
      </c>
      <c r="D147" s="35" t="inlineStr">
        <is>
          <t>유럽</t>
        </is>
      </c>
      <c r="E147" s="34" t="inlineStr">
        <is>
          <t>영어</t>
        </is>
      </c>
      <c r="F147" s="34" t="inlineStr">
        <is>
          <t>뉴스</t>
        </is>
      </c>
      <c r="G147" s="36" t="inlineStr">
        <is>
          <t>electrive.com</t>
        </is>
      </c>
      <c r="H147" s="36" t="inlineStr">
        <is>
          <t>Commercial Vehicles</t>
        </is>
      </c>
      <c r="I147" s="37" t="inlineStr">
        <is>
          <t>Malta adds 40 electric buses and launches autonomous shuttle trials</t>
        </is>
      </c>
      <c r="J147" s="37" t="inlineStr">
        <is>
          <t>몰타, 전기버스 40대 추가 도입 및 자율주행 셔틀 시험 운행 개시</t>
        </is>
      </c>
      <c r="K147" s="37" t="inlineStr">
        <is>
          <t>Malta Public Transport will add 40 electric buses to its fleet under a €14 million investment programme. Simultaneously, the country will kick off autonomous electric shuttle trials next month as part of a pilot project co-financed by the European Union.</t>
        </is>
      </c>
      <c r="L147" s="37" t="inlineStr">
        <is>
          <t>몰타 대중교통은 1,400만 유로 규모의 투자 계획 아래 전기버스 40대를 추가 도입할 예정이다. 동시에 EU 공동 자금 지원을 받는 파일럿 프로젝트의 일환으로 다음 달부터 자율주행 전기 셔틀 시험 운행을 시작한다.</t>
        </is>
      </c>
      <c r="M147" s="38" t="inlineStr"/>
      <c r="N147" s="39" t="inlineStr">
        <is>
          <t>https://www.electrive.com/2026/05/20/malta-adds-40-electric-buses-and-launches-autonomous-shuttle-trials</t>
        </is>
      </c>
    </row>
    <row r="148" ht="39" customHeight="1">
      <c r="A148" s="28" t="n">
        <v>147</v>
      </c>
      <c r="B148" s="28" t="inlineStr">
        <is>
          <t>2026-05-20</t>
        </is>
      </c>
      <c r="C148" s="28" t="inlineStr">
        <is>
          <t>2026-05-20</t>
        </is>
      </c>
      <c r="D148" s="29" t="inlineStr">
        <is>
          <t>유럽</t>
        </is>
      </c>
      <c r="E148" s="28" t="inlineStr">
        <is>
          <t>영어</t>
        </is>
      </c>
      <c r="F148" s="28" t="inlineStr">
        <is>
          <t>정책·규제</t>
        </is>
      </c>
      <c r="G148" s="30" t="inlineStr">
        <is>
          <t>GOV.UK</t>
        </is>
      </c>
      <c r="H148" s="30" t="inlineStr">
        <is>
          <t>News</t>
        </is>
      </c>
      <c r="I148" s="31" t="inlineStr">
        <is>
          <t>Cost of living boost with free bus travel for children and targeted food tariff cuts</t>
        </is>
      </c>
      <c r="J148" s="31" t="inlineStr">
        <is>
          <t>어린이 무료 버스 이용 및 식품 요금 인하로 생활비 부담 완화</t>
        </is>
      </c>
      <c r="K148" s="31" t="inlineStr">
        <is>
          <t>Chancellor to announce ‘Great British Summer Savings’ - a UK wide scheme to help families enjoy this summer</t>
        </is>
      </c>
      <c r="L148" s="31" t="inlineStr">
        <is>
          <t>영국 재무장관이 가족들의 여름 생활을 지원하기 위한 영국 전역의 '위대한 영국 여름 절약' 프로그램을 발표할 예정이다.</t>
        </is>
      </c>
      <c r="M148" s="32" t="inlineStr"/>
      <c r="N148" s="33" t="inlineStr">
        <is>
          <t>https://www.gov.uk/government/news/cost-of-living-boost-with-free-bus-travel-for-children-and-targeted-food-tariff-cuts</t>
        </is>
      </c>
    </row>
    <row r="149" ht="72" customHeight="1">
      <c r="A149" s="34" t="n">
        <v>148</v>
      </c>
      <c r="B149" s="34" t="inlineStr">
        <is>
          <t>2026-05-20</t>
        </is>
      </c>
      <c r="C149" s="34" t="inlineStr">
        <is>
          <t>2026-05-20</t>
        </is>
      </c>
      <c r="D149" s="35" t="inlineStr">
        <is>
          <t>유럽</t>
        </is>
      </c>
      <c r="E149" s="34" t="inlineStr">
        <is>
          <t>영어</t>
        </is>
      </c>
      <c r="F149" s="34" t="inlineStr">
        <is>
          <t>뉴스</t>
        </is>
      </c>
      <c r="G149" s="36" t="inlineStr">
        <is>
          <t>trans.iNFO</t>
        </is>
      </c>
      <c r="H149" s="36" t="inlineStr">
        <is>
          <t>전체기사</t>
        </is>
      </c>
      <c r="I149" s="37" t="inlineStr">
        <is>
          <t>Renault Trucks pushes electric long-haul range to 660 km</t>
        </is>
      </c>
      <c r="J149" s="37" t="inlineStr">
        <is>
          <t>르노 트럭스, 전기 장거리 트럭 주행 가능 거리 660km로 확대</t>
        </is>
      </c>
      <c r="K149" s="37" t="inlineStr">
        <is>
          <t>The new figure appears in Renault Trucks’ latest Dutch-market material, which now lists the E-Tech T 780 with660 km of range,up to 27.5 tonnes of payload, charging capability ofup to 700 kW, and a battery performance commitment of8 years or 1.2 million km.</t>
        </is>
      </c>
      <c r="L149" s="37" t="inlineStr">
        <is>
          <t>르노 트럭스가 최신 네덜란드 시장 자료를 통해 E-Tech T 780 모델의 주행 가능 거리를 660km로 업데이트했다. 해당 모델은 최대 27.5톤의 적재량, 최대 700kW의 충전 성능, 그리고 8년 또는 120만km의 배터리 성능 보증을 제공한다.</t>
        </is>
      </c>
      <c r="M149" s="38" t="inlineStr"/>
      <c r="N149" s="39" t="inlineStr">
        <is>
          <t>https://trans.info/en/renault-trucks-range-660-476692</t>
        </is>
      </c>
    </row>
    <row r="150" ht="72" customHeight="1">
      <c r="A150" s="28" t="n">
        <v>149</v>
      </c>
      <c r="B150" s="28" t="inlineStr">
        <is>
          <t>2026-05-20</t>
        </is>
      </c>
      <c r="C150" s="28" t="inlineStr">
        <is>
          <t>2026-05-20</t>
        </is>
      </c>
      <c r="D150" s="29" t="inlineStr">
        <is>
          <t>유럽</t>
        </is>
      </c>
      <c r="E150" s="28" t="inlineStr">
        <is>
          <t>영어</t>
        </is>
      </c>
      <c r="F150" s="28" t="inlineStr">
        <is>
          <t>뉴스</t>
        </is>
      </c>
      <c r="G150" s="30" t="inlineStr">
        <is>
          <t>trans.iNFO</t>
        </is>
      </c>
      <c r="H150" s="30" t="inlineStr">
        <is>
          <t>전체기사</t>
        </is>
      </c>
      <c r="I150" s="31" t="inlineStr">
        <is>
          <t>Truck tolls take up to 28% of transport costs in parts of Europe</t>
        </is>
      </c>
      <c r="J150" s="31" t="inlineStr">
        <is>
          <t>유럽 일부 지역, 트럭 통행료가 운송 비용의 최대 28% 차지</t>
        </is>
      </c>
      <c r="K150" s="31" t="inlineStr">
        <is>
          <t>The analysis, published on Freight Perspectives by Oleksandr Kulish of Trimble Transportation/Transporeon, says heavy-truck toll costs have risen by around43% on average in Europe over the past five years, making them a much larger part of transport cost calculations for hauliers and shippers.</t>
        </is>
      </c>
      <c r="L150" s="31" t="inlineStr">
        <is>
          <t>Trimble Transportation/Transporeon의 올렉산드르 쿨리시가 Freight Perspectives에 발표한 분석에 따르면, 유럽의 대형 트럭 통행료는 지난 5년간 평균 약 43% 상승했다. 이로 인해 통행료가 운송업체와 화주의 운송 비용 계산에서 차지하는 비중이 크게 증가하고 있다.</t>
        </is>
      </c>
      <c r="M150" s="32" t="inlineStr"/>
      <c r="N150" s="33" t="inlineStr">
        <is>
          <t>https://trans.info/en/truck-tolls-costs-476629</t>
        </is>
      </c>
    </row>
    <row r="151" ht="72" customHeight="1">
      <c r="A151" s="34" t="n">
        <v>150</v>
      </c>
      <c r="B151" s="34" t="inlineStr">
        <is>
          <t>2026-05-20</t>
        </is>
      </c>
      <c r="C151" s="34" t="inlineStr">
        <is>
          <t>2026-05-20</t>
        </is>
      </c>
      <c r="D151" s="35" t="inlineStr">
        <is>
          <t>유럽</t>
        </is>
      </c>
      <c r="E151" s="34" t="inlineStr">
        <is>
          <t>영어</t>
        </is>
      </c>
      <c r="F151" s="34" t="inlineStr">
        <is>
          <t>뉴스</t>
        </is>
      </c>
      <c r="G151" s="36" t="inlineStr">
        <is>
          <t>Truck and Bus Builder</t>
        </is>
      </c>
      <c r="H151" s="36" t="inlineStr">
        <is>
          <t>CV Segment</t>
        </is>
      </c>
      <c r="I151" s="37" t="inlineStr">
        <is>
          <t>Daimler Buses commits EUR 200m to expand European service network</t>
        </is>
      </c>
      <c r="J151" s="37" t="inlineStr">
        <is>
          <t>다임러 버스, 유럽 서비스 네트워크 확장에 2억 유로 투자 계획 발표</t>
        </is>
      </c>
      <c r="K151" s="37" t="inlineStr">
        <is>
          <t>The investment will be directed towards upgrading infrastructure, expanding service capacity and preparing the network for zero-emission vehicles, with a strong focus on electrification, digitalisation and workforce development.</t>
        </is>
      </c>
      <c r="L151" s="37" t="inlineStr">
        <is>
          <t>이번 투자는 인프라 고도화, 서비스 역량 확대, 그리고 무공해 차량 대응 네트워크 구축에 집중될 예정이다. 전동화, 디지털화, 인력 개발을 핵심 방향으로 삼고 있다.</t>
        </is>
      </c>
      <c r="M151" s="38" t="inlineStr"/>
      <c r="N151" s="39" t="inlineStr">
        <is>
          <t>https://truckandbusbuilder.com/article/2026/05/20/daimler-buses-commits-eur-200m-to-expand-european-service-network</t>
        </is>
      </c>
    </row>
    <row r="152" ht="26" customHeight="1">
      <c r="A152" s="28" t="n">
        <v>151</v>
      </c>
      <c r="B152" s="28" t="inlineStr">
        <is>
          <t>2026-05-20</t>
        </is>
      </c>
      <c r="C152" s="28" t="inlineStr">
        <is>
          <t>2026-05-20</t>
        </is>
      </c>
      <c r="D152" s="29" t="inlineStr">
        <is>
          <t>유럽</t>
        </is>
      </c>
      <c r="E152" s="28" t="inlineStr">
        <is>
          <t>영어</t>
        </is>
      </c>
      <c r="F152" s="28" t="inlineStr">
        <is>
          <t>뉴스</t>
        </is>
      </c>
      <c r="G152" s="30" t="inlineStr">
        <is>
          <t>Truck and Bus Builder</t>
        </is>
      </c>
      <c r="H152" s="30" t="inlineStr">
        <is>
          <t>CV Segment</t>
        </is>
      </c>
      <c r="I152" s="31" t="inlineStr">
        <is>
          <t>ZF to supply software update management system to Tırsan</t>
        </is>
      </c>
      <c r="J152" s="31" t="inlineStr">
        <is>
          <t>ZF, 트르산에 소프트웨어 업데이트 관리 시스템 공급 계획</t>
        </is>
      </c>
      <c r="K152" s="31" t="inlineStr">
        <is>
          <t>ZF and Tirsan formalise agreement on trailer software update management</t>
        </is>
      </c>
      <c r="L152" s="31" t="inlineStr">
        <is>
          <t>ZF와 트르산이 트레일러 소프트웨어 업데이트 관리 시스템 공급에 관한 공식 계약을 체결했다.</t>
        </is>
      </c>
      <c r="M152" s="32" t="inlineStr"/>
      <c r="N152" s="33" t="inlineStr">
        <is>
          <t>https://truckandbusbuilder.com/article/2026/05/20/zf-to-supply-software-update-management-system-to-tirsan</t>
        </is>
      </c>
    </row>
    <row r="153" ht="52" customHeight="1">
      <c r="A153" s="34" t="n">
        <v>152</v>
      </c>
      <c r="B153" s="34" t="inlineStr">
        <is>
          <t>2026-05-20</t>
        </is>
      </c>
      <c r="C153" s="34" t="inlineStr">
        <is>
          <t>2026-05-20</t>
        </is>
      </c>
      <c r="D153" s="35" t="inlineStr">
        <is>
          <t>유럽</t>
        </is>
      </c>
      <c r="E153" s="34" t="inlineStr">
        <is>
          <t>일본어</t>
        </is>
      </c>
      <c r="F153" s="34" t="inlineStr">
        <is>
          <t>뉴스</t>
        </is>
      </c>
      <c r="G153" s="36" t="inlineStr">
        <is>
          <t>トラックニュース (trucknews.biz)</t>
        </is>
      </c>
      <c r="H153" s="36" t="inlineStr">
        <is>
          <t>最新ニュース一覧</t>
        </is>
      </c>
      <c r="I153" s="37" t="inlineStr">
        <is>
          <t>ボルボ・トラック／様々な代替燃料に対応する新型エンジンを発表、26年夏から発売予定</t>
        </is>
      </c>
      <c r="J153" s="37" t="inlineStr">
        <is>
          <t>볼보 트럭, 다양한 대체 연료에 대응하는 신형 엔진 발표…2026년 여름 출시 예정</t>
        </is>
      </c>
      <c r="K153" s="37" t="inlineStr">
        <is>
          <t>スウェーデンのボルボ・トラックは、次世代バイオディーゼル、バイオガス、水素燃料など、様々な代替燃料に対応する13リッターの新型エンジンを発表した。</t>
        </is>
      </c>
      <c r="L153" s="37" t="inlineStr">
        <is>
          <t>스웨덴의 볼보 트럭이 차세대 바이오디젤, 바이오가스, 수소 연료 등 다양한 대체 연료에 대응 가능한 13리터 신형 엔진을 발표했다. 해당 엔진은 2026년 여름부터 판매될 예정이다.</t>
        </is>
      </c>
      <c r="M153" s="38" t="inlineStr"/>
      <c r="N153" s="39" t="inlineStr">
        <is>
          <t>https://www.trucknews.biz/article/s052007</t>
        </is>
      </c>
    </row>
    <row r="154" ht="72" customHeight="1">
      <c r="A154" s="28" t="n">
        <v>153</v>
      </c>
      <c r="B154" s="28" t="inlineStr">
        <is>
          <t>2026-05-20</t>
        </is>
      </c>
      <c r="C154" s="28" t="inlineStr">
        <is>
          <t>2026-05-19</t>
        </is>
      </c>
      <c r="D154" s="29" t="inlineStr">
        <is>
          <t>유럽</t>
        </is>
      </c>
      <c r="E154" s="28" t="inlineStr">
        <is>
          <t>한국어</t>
        </is>
      </c>
      <c r="F154" s="28" t="inlineStr">
        <is>
          <t>뉴스</t>
        </is>
      </c>
      <c r="G154" s="30" t="inlineStr">
        <is>
          <t>상용차신문 (CVInfo)</t>
        </is>
      </c>
      <c r="H154" s="30" t="inlineStr">
        <is>
          <t>전체기사</t>
        </is>
      </c>
      <c r="I154" s="31" t="inlineStr">
        <is>
          <t>앨리슨트랜스미션, 튀르키예의 험준한 산악 지형서 대중교통 혁신 선도</t>
        </is>
      </c>
      <c r="J154" s="31" t="inlineStr">
        <is>
          <t>앨리슨트랜스미션, 튀르키예의 험준한 산악 지형서 대중교통 혁신 선도</t>
        </is>
      </c>
      <c r="K154" s="31" t="inlineStr">
        <is>
          <t>앨리슨트랜스미션(이하 앨리슨)의 첨단 파워트레인 기술이 튀르키예 흑해 연안의 험준한 산악 도시 트라브존(Trabzon)에 '앨리슨 T3270R xFE™' 전자동 변속기가 탑재된 버스를 투입, 대중교통 운행 효율성과 승객 안락함을 혁신적으로 높이고 있다고 19일 밝혔다.앨르슨에 따르면, 트라브존 광역시의 대중교통 자회사인 트라브존 교통공사(TULAŞ)는 가파른 경사, 좁고 굽이진 도로, 연중 지속되는 폭우 등 가혹한 지형적 한계를 극복하기 위해 앨리슨의 전자동 변속기가 장착된 친환경·고효율 버스를 잇달아 도입하며 차량대를 강화하고 있</t>
        </is>
      </c>
      <c r="L154" s="31" t="inlineStr">
        <is>
          <t>앨리슨트랜스미션(이하 앨리슨)의 첨단 파워트레인 기술이 튀르키예 흑해 연안의 험준한 산악 도시 트라브존(Trabzon)에 '앨리슨 T3270R xFE™' 전자동 변속기가 탑재된 버스를 투입, 대중교통 운행 효율성과 승객 안락함을 혁신적으로 높이고 있다고 19일 밝혔다.앨르슨에 따르면, 트라브존 광역시의 대중교통 자회사인 트라브존 교통공사(TULAŞ)는 가파른 경사, 좁고 굽이진 도로, 연중 지속되는 폭우 등 가혹한 지형적 한계를 극복하기 위해 앨리슨의 전자동 변속기가 장착된 친환경·고효율 버스를 잇달아 도입하며 차량대를 강화하고 있</t>
        </is>
      </c>
      <c r="M154" s="32" t="inlineStr"/>
      <c r="N154" s="33" t="inlineStr">
        <is>
          <t>https://www.cvinfo.com/news/articleView.html?idxno=31218</t>
        </is>
      </c>
    </row>
    <row r="155" ht="72" customHeight="1">
      <c r="A155" s="34" t="n">
        <v>154</v>
      </c>
      <c r="B155" s="34" t="inlineStr">
        <is>
          <t>2026-05-20</t>
        </is>
      </c>
      <c r="C155" s="34" t="inlineStr">
        <is>
          <t>2026-05-19</t>
        </is>
      </c>
      <c r="D155" s="35" t="inlineStr">
        <is>
          <t>유럽</t>
        </is>
      </c>
      <c r="E155" s="34" t="inlineStr">
        <is>
          <t>영어</t>
        </is>
      </c>
      <c r="F155" s="34" t="inlineStr">
        <is>
          <t>뉴스</t>
        </is>
      </c>
      <c r="G155" s="36" t="inlineStr">
        <is>
          <t>trans.iNFO</t>
        </is>
      </c>
      <c r="H155" s="36" t="inlineStr">
        <is>
          <t>전체기사</t>
        </is>
      </c>
      <c r="I155" s="37" t="inlineStr">
        <is>
          <t>Truck1 CustomGPT: A New Approach to Commercial Vehicle Search</t>
        </is>
      </c>
      <c r="J155" s="37" t="inlineStr">
        <is>
          <t>트럭1 CustomGPT: 상용차 검색의 새로운 접근법</t>
        </is>
      </c>
      <c r="K155" s="37" t="inlineStr">
        <is>
          <t>Truck1, a European B2B marketplace for commercial vehicles and machinery, brings together international offers from professional sellers. Truck1 addresses this challenge through Truck1 CustomGPT — an AI assistant developed to support professional vehicle search and comparison.</t>
        </is>
      </c>
      <c r="L155" s="37" t="inlineStr">
        <is>
          <t>유럽의 상용차·기계 B2B 마켓플레이스인 트럭1(Truck1)은 전문 판매사들의 국제 매물을 한데 모아 제공한다. 트럭1은 전문적인 차량 검색과 비교를 지원하기 위해 개발한 AI 어시스턴트 'Truck1 CustomGPT'를 통해 이 과제를 해결하고 있다.</t>
        </is>
      </c>
      <c r="M155" s="38" t="inlineStr"/>
      <c r="N155" s="39" t="inlineStr">
        <is>
          <t>https://trans.info/en/truck1-customgpt-a-new-approach-to-commercial-vehicle-search-476294</t>
        </is>
      </c>
    </row>
    <row r="156" ht="72" customHeight="1">
      <c r="A156" s="28" t="n">
        <v>155</v>
      </c>
      <c r="B156" s="28" t="inlineStr">
        <is>
          <t>2026-05-20</t>
        </is>
      </c>
      <c r="C156" s="28" t="inlineStr">
        <is>
          <t>2026-05-19</t>
        </is>
      </c>
      <c r="D156" s="29" t="inlineStr">
        <is>
          <t>유럽</t>
        </is>
      </c>
      <c r="E156" s="28" t="inlineStr">
        <is>
          <t>영어</t>
        </is>
      </c>
      <c r="F156" s="28" t="inlineStr">
        <is>
          <t>뉴스</t>
        </is>
      </c>
      <c r="G156" s="30" t="inlineStr">
        <is>
          <t>trans.iNFO</t>
        </is>
      </c>
      <c r="H156" s="30" t="inlineStr">
        <is>
          <t>전체기사</t>
        </is>
      </c>
      <c r="I156" s="31" t="inlineStr">
        <is>
          <t>Small hauliers squeezed out: 1% of Italian firms controls a third of trucks</t>
        </is>
      </c>
      <c r="J156" s="31" t="inlineStr">
        <is>
          <t>소규모 운송사 설 자리 잃어: 이탈리아 전체 트럭의 3분의 1을 상위 1% 기업이 장악</t>
        </is>
      </c>
      <c r="K156" s="31" t="inlineStr">
        <is>
          <t>The figures point to a market that is not losing freight demand, but concentrating it. Vehicle numbers are rising, road freight volumes are up, and companies with more than 100 trucks are expanding just as sole traders and owner-drivers disappear from the sector.</t>
        </is>
      </c>
      <c r="L156" s="31" t="inlineStr">
        <is>
          <t>관련 수치는 화물 수요 자체가 줄어든 것이 아니라 특정 기업으로 집중되고 있음을 보여준다. 차량 수와 도로 화물 물동량은 증가하고 있는 반면, 트럭 100대 이상을 보유한 대형 업체는 성장하고 개인 사업자와 지입 차주는 시장에서 사라지고 있다.</t>
        </is>
      </c>
      <c r="M156" s="32" t="inlineStr"/>
      <c r="N156" s="33" t="inlineStr">
        <is>
          <t>https://trans.info/en/small-hauliers-italy-476173</t>
        </is>
      </c>
    </row>
    <row r="157" ht="65" customHeight="1">
      <c r="A157" s="34" t="n">
        <v>156</v>
      </c>
      <c r="B157" s="34" t="inlineStr">
        <is>
          <t>2026-05-20</t>
        </is>
      </c>
      <c r="C157" s="34" t="inlineStr">
        <is>
          <t>2026-05-19</t>
        </is>
      </c>
      <c r="D157" s="35" t="inlineStr">
        <is>
          <t>유럽</t>
        </is>
      </c>
      <c r="E157" s="34" t="inlineStr">
        <is>
          <t>영어</t>
        </is>
      </c>
      <c r="F157" s="34" t="inlineStr">
        <is>
          <t>유럽 뉴스</t>
        </is>
      </c>
      <c r="G157" s="36" t="inlineStr">
        <is>
          <t>Commercial Motor</t>
        </is>
      </c>
      <c r="H157" s="36" t="inlineStr">
        <is>
          <t>Latest News</t>
        </is>
      </c>
      <c r="I157" s="37" t="inlineStr">
        <is>
          <t>WEX launches Esso Card Truck fuel card for UK HGV fleets</t>
        </is>
      </c>
      <c r="J157" s="37" t="inlineStr">
        <is>
          <t>WEX, 영국 HGV 차량 대상 엣소 카드 트럭 연료 카드 출시</t>
        </is>
      </c>
      <c r="K157" s="37" t="inlineStr">
        <is>
          <t>WEX has launched the Esso Card Truck in the UK, a fuel card aimed at HGV fleets that promises fixed weekly pricing and access to more than 1,400 Esso forecourts nationwide</t>
        </is>
      </c>
      <c r="L157" s="37" t="inlineStr">
        <is>
          <t>WEX가 영국 HGV 차량을 겨냥한 연료 카드 '엣소 카드 트럭(Esso Card Truck)'을 출시했다. 이 카드는 매주 고정 가격을 보장하며 전국 1,400개 이상의 엣소 주유소를 이용할 수 있다.</t>
        </is>
      </c>
      <c r="M157" s="38" t="inlineStr"/>
      <c r="N157" s="39" t="inlineStr">
        <is>
          <t>https://www.commercialmotor.com/news/article/wex-launches-esso-card-truck-fuel-card-for-uk-hgv-fleets</t>
        </is>
      </c>
    </row>
    <row r="158" ht="65" customHeight="1">
      <c r="A158" s="28" t="n">
        <v>157</v>
      </c>
      <c r="B158" s="28" t="inlineStr">
        <is>
          <t>2026-05-20</t>
        </is>
      </c>
      <c r="C158" s="28" t="inlineStr">
        <is>
          <t>2026-05-19</t>
        </is>
      </c>
      <c r="D158" s="29" t="inlineStr">
        <is>
          <t>유럽</t>
        </is>
      </c>
      <c r="E158" s="28" t="inlineStr">
        <is>
          <t>영어</t>
        </is>
      </c>
      <c r="F158" s="28" t="inlineStr">
        <is>
          <t>유럽 뉴스</t>
        </is>
      </c>
      <c r="G158" s="30" t="inlineStr">
        <is>
          <t>Commercial Motor</t>
        </is>
      </c>
      <c r="H158" s="30" t="inlineStr">
        <is>
          <t>Latest News</t>
        </is>
      </c>
      <c r="I158" s="31" t="inlineStr">
        <is>
          <t>Mac’s Truck Sales acquires Walker Crane Services</t>
        </is>
      </c>
      <c r="J158" s="31" t="inlineStr">
        <is>
          <t>맥스 트럭 세일즈, 워커 크레인 서비스 인수</t>
        </is>
      </c>
      <c r="K158" s="31" t="inlineStr">
        <is>
          <t>Mac’s Truck Sales has acquired Essex-based Walker Crane Services in a move designed to strengthen its aftersales support network and establish a southern base for the business</t>
        </is>
      </c>
      <c r="L158" s="31" t="inlineStr">
        <is>
          <t>맥스 트럭 세일즈(Mac's Truck Sales)가 에식스(Essex)에 위치한 워커 크레인 서비스(Walker Crane Services)를 인수했다. 이번 인수는 애프터세일즈 지원 네트워크를 강화하고 남부 지역 거점을 확보하기 위한 전략의 일환이다.</t>
        </is>
      </c>
      <c r="M158" s="32" t="inlineStr"/>
      <c r="N158" s="33" t="inlineStr">
        <is>
          <t>https://www.commercialmotor.com/news/article/macs-truck-sales-acquires-walker-crane-services</t>
        </is>
      </c>
    </row>
    <row r="159" ht="72" customHeight="1">
      <c r="A159" s="34" t="n">
        <v>158</v>
      </c>
      <c r="B159" s="34" t="inlineStr">
        <is>
          <t>2026-05-20</t>
        </is>
      </c>
      <c r="C159" s="34" t="inlineStr">
        <is>
          <t>2026-05-19</t>
        </is>
      </c>
      <c r="D159" s="35" t="inlineStr">
        <is>
          <t>유럽</t>
        </is>
      </c>
      <c r="E159" s="34" t="inlineStr">
        <is>
          <t>영어</t>
        </is>
      </c>
      <c r="F159" s="34" t="inlineStr">
        <is>
          <t>뉴스</t>
        </is>
      </c>
      <c r="G159" s="36" t="inlineStr">
        <is>
          <t>Sustainable Bus</t>
        </is>
      </c>
      <c r="H159" s="36" t="inlineStr">
        <is>
          <t>News</t>
        </is>
      </c>
      <c r="I159" s="37" t="inlineStr">
        <is>
          <t>Software ownership and vertical integration: VinFast European winning cards according to Head of Commercial Vehicles Diego Ghirardi</t>
        </is>
      </c>
      <c r="J159" s="37" t="inlineStr">
        <is>
          <t>소프트웨어 자체 개발과 수직 계열화: 상용차 부문 총괄 디에고 기라르디가 밝힌 빈패스트의 유럽 시장 공략 카드</t>
        </is>
      </c>
      <c r="K159" s="37" t="inlineStr">
        <is>
          <t>VinFast is accelerating its ambitions in the commercial vehicle sector, with new electric bus models under development for Europe and a growing role in regional export markets. The Vietnamese manufacturer has already entered the European e-bus conversation with the presentation of a 12-metre and 8-meter battery-electric buses at Busworld 2025, while continuing to expand domestic […]</t>
        </is>
      </c>
      <c r="L159" s="37" t="inlineStr">
        <is>
          <t>빈패스트는 유럽용 신형 전기버스 모델을 개발하며 상용차 부문에서의 야망을 가속화하고 있다. 베트남 제조사인 빈패스트는 버스월드 2025에서 12미터 및 8미터 배터리 전기버스를 선보이며 유럽 전기버스 시장에 진출했으며, 국내 시장 확대와 함께 지역 수출 시장에서도 입지를 넓혀가고 있다.</t>
        </is>
      </c>
      <c r="M159" s="38" t="inlineStr"/>
      <c r="N159" s="39" t="inlineStr">
        <is>
          <t>https://www.sustainable-bus.com/interview/diego-ghirardi-head-commercial-vehicles-vinfast-strategies-bus-europe</t>
        </is>
      </c>
    </row>
    <row r="160" ht="72" customHeight="1">
      <c r="A160" s="28" t="n">
        <v>159</v>
      </c>
      <c r="B160" s="28" t="inlineStr">
        <is>
          <t>2026-05-20</t>
        </is>
      </c>
      <c r="C160" s="28" t="inlineStr">
        <is>
          <t>2026-05-19</t>
        </is>
      </c>
      <c r="D160" s="29" t="inlineStr">
        <is>
          <t>유럽</t>
        </is>
      </c>
      <c r="E160" s="28" t="inlineStr">
        <is>
          <t>영어</t>
        </is>
      </c>
      <c r="F160" s="28" t="inlineStr">
        <is>
          <t>뉴스</t>
        </is>
      </c>
      <c r="G160" s="30" t="inlineStr">
        <is>
          <t>Sustainable Bus</t>
        </is>
      </c>
      <c r="H160" s="30" t="inlineStr">
        <is>
          <t>News</t>
        </is>
      </c>
      <c r="I160" s="31" t="inlineStr">
        <is>
          <t>Italian carrier Busitalia deploys first Karsan hydrogen buses in Terni</t>
        </is>
      </c>
      <c r="J160" s="31" t="inlineStr">
        <is>
          <t>이탈리아 운송사 부시탈리아, 테르니시에 카르산 수소버스 첫 투입</t>
        </is>
      </c>
      <c r="K160" s="31" t="inlineStr">
        <is>
          <t>Italian carrier Busitalia has launched two hydrogen-powered Karsan e-ATA Hydrogen buses into service in the Italian city of Terni, not far from Perugia, in Umbria region. Karsan is currently in the phase of moving to another fuel cell module supplier (Ballard) and has just announced at Milan’s Next Mobility Exhibition that next year also the […]</t>
        </is>
      </c>
      <c r="L160" s="31" t="inlineStr">
        <is>
          <t>이탈리아 운송사 부시탈리아가 움브리아주 테르니시에 카르산 e-ATA 수소버스 2대를 운행에 투입했다. 카르산은 현재 연료전지 모듈 공급업체를 발라드(Ballard)로 전환하는 단계에 있으며, 밀라노 넥스트 모빌리티 전시회에서 내년에도 관련 계획을 발표했다.</t>
        </is>
      </c>
      <c r="M160" s="32" t="inlineStr"/>
      <c r="N160" s="33" t="inlineStr">
        <is>
          <t>https://www.sustainable-bus.com/news/busitalia-karsan-hydrogen-buses-terni</t>
        </is>
      </c>
    </row>
    <row r="161" ht="72" customHeight="1">
      <c r="A161" s="34" t="n">
        <v>160</v>
      </c>
      <c r="B161" s="34" t="inlineStr">
        <is>
          <t>2026-05-20</t>
        </is>
      </c>
      <c r="C161" s="34" t="inlineStr">
        <is>
          <t>2026-05-19</t>
        </is>
      </c>
      <c r="D161" s="35" t="inlineStr">
        <is>
          <t>유럽</t>
        </is>
      </c>
      <c r="E161" s="34" t="inlineStr">
        <is>
          <t>영어</t>
        </is>
      </c>
      <c r="F161" s="34" t="inlineStr">
        <is>
          <t>뉴스</t>
        </is>
      </c>
      <c r="G161" s="36" t="inlineStr">
        <is>
          <t>Sustainable Bus</t>
        </is>
      </c>
      <c r="H161" s="36" t="inlineStr">
        <is>
          <t>News</t>
        </is>
      </c>
      <c r="I161" s="37" t="inlineStr">
        <is>
          <t>Limoges orders 33 to 85 electric buses from Iveco Bus for TCL network electrification</t>
        </is>
      </c>
      <c r="J161" s="37" t="inlineStr">
        <is>
          <t>리모주, TCL 네트워크 전동화를 위해 이베코 버스 전기버스 33~85대 발주</t>
        </is>
      </c>
      <c r="K161" s="37" t="inlineStr">
        <is>
          <t>Limoges Métropole has awarded Iveco Bus contracts covering the supply of between 33 and 85 electric buses for the TCL transport network in France. The city has been investing in Iveco Bus-made trolleybuses in the past. Iveco Bus announced on 11 May 2026 that it had secured two separate contracts linked to the electrification of […]</t>
        </is>
      </c>
      <c r="L161" s="37" t="inlineStr">
        <is>
          <t>리모주 메트로폴이 프랑스 TCL 대중교통 네트워크 전동화를 위해 이베코 버스에 전기버스 33대~85대 공급 계약을 체결했다. 이베코 버스는 2026년 5월 11일 해당 2건의 계약 수주를 발표했으며, 리모주는 과거에도 이베코 버스의 트롤리버스를 도입한 바 있다.</t>
        </is>
      </c>
      <c r="M161" s="38" t="inlineStr"/>
      <c r="N161" s="39" t="inlineStr">
        <is>
          <t>https://www.sustainable-bus.com/electric-bus/limoges-order-electric-buses-iveco-dalkia</t>
        </is>
      </c>
    </row>
    <row r="162" ht="72" customHeight="1">
      <c r="A162" s="28" t="n">
        <v>161</v>
      </c>
      <c r="B162" s="28" t="inlineStr">
        <is>
          <t>2026-05-20</t>
        </is>
      </c>
      <c r="C162" s="28" t="inlineStr">
        <is>
          <t>2026-05-19</t>
        </is>
      </c>
      <c r="D162" s="29" t="inlineStr">
        <is>
          <t>유럽</t>
        </is>
      </c>
      <c r="E162" s="28" t="inlineStr">
        <is>
          <t>영어</t>
        </is>
      </c>
      <c r="F162" s="28" t="inlineStr">
        <is>
          <t>뉴스</t>
        </is>
      </c>
      <c r="G162" s="30" t="inlineStr">
        <is>
          <t>Sustainable Bus</t>
        </is>
      </c>
      <c r="H162" s="30" t="inlineStr">
        <is>
          <t>News</t>
        </is>
      </c>
      <c r="I162" s="31" t="inlineStr">
        <is>
          <t>BVG opens tender for outsourced lines with electric-only fleet of 106 buses from 2030</t>
        </is>
      </c>
      <c r="J162" s="31" t="inlineStr">
        <is>
          <t>BVG, 2030년부터 외주 노선에 106대 전기버스 전용 운행 입찰 개시</t>
        </is>
      </c>
      <c r="K162" s="31" t="inlineStr">
        <is>
          <t>BVG plans to require electric buses on Berlin bus routes operated by contracted private companies from 2030. The Berliner Verkehrsbetriebe (BVG) is extending its electric bus strategy beyond its directly operated fleet, according to a BVG press note dated 11 May 2026. The operator currently runs around 280 electric buses, which BVG describes as one […]</t>
        </is>
      </c>
      <c r="L162" s="31" t="inlineStr">
        <is>
          <t>BVG는 2030년부터 민간 위탁 운영 베를린 버스 노선에 전기버스만 운행하도록 요구할 계획이다. 베를리너 페어케어스베트리베(BVG)는 직접 운영 차량대 외에도 전기버스 전략을 외주 노선까지 확대하고 있으며, 현재 약 280대의 전기버스를 운영 중이다.</t>
        </is>
      </c>
      <c r="M162" s="32" t="inlineStr"/>
      <c r="N162" s="33" t="inlineStr">
        <is>
          <t>https://www.sustainable-bus.com/news/bvg-tender-subcontractors-electric-buses</t>
        </is>
      </c>
    </row>
    <row r="163" ht="39" customHeight="1">
      <c r="A163" s="34" t="n">
        <v>162</v>
      </c>
      <c r="B163" s="34" t="inlineStr">
        <is>
          <t>2026-05-20</t>
        </is>
      </c>
      <c r="C163" s="34" t="inlineStr">
        <is>
          <t>2026-05-19</t>
        </is>
      </c>
      <c r="D163" s="35" t="inlineStr">
        <is>
          <t>유럽</t>
        </is>
      </c>
      <c r="E163" s="34" t="inlineStr">
        <is>
          <t>영어</t>
        </is>
      </c>
      <c r="F163" s="34" t="inlineStr">
        <is>
          <t>뉴스</t>
        </is>
      </c>
      <c r="G163" s="36" t="inlineStr">
        <is>
          <t>Automotive World</t>
        </is>
      </c>
      <c r="H163" s="36" t="inlineStr">
        <is>
          <t>Commercial Vehicle</t>
        </is>
      </c>
      <c r="I163" s="37" t="inlineStr">
        <is>
          <t>Einride electric fleet to cut 430 tonnes of CO2 for Paulig</t>
        </is>
      </c>
      <c r="J163" s="37" t="inlineStr">
        <is>
          <t>아인라이드 전기차 운송, 폴리그의 CO2 430톤 감축에 기여</t>
        </is>
      </c>
      <c r="K163" s="37" t="inlineStr">
        <is>
          <t>Einride's electric fleet will move Santa Maria goods along a 415-km route between Landskrona and Kungsbacka in Sweden</t>
        </is>
      </c>
      <c r="L163" s="37" t="inlineStr">
        <is>
          <t>아인라이드의 전기차 운송 서비스가 스웨덴 란스크로나와 쿵스바카 사이 415km 구간에서 산타 마리아 화물을 운반한다. 이를 통해 폴리그의 CO2 배출량을 430톤 절감할 것으로 기대된다.</t>
        </is>
      </c>
      <c r="M163" s="38" t="inlineStr"/>
      <c r="N163" s="39" t="inlineStr">
        <is>
          <t>https://www.automotiveworld.com/news/einride-electric-fleet-to-cut-430-tonnes-of-co2-for-paulig</t>
        </is>
      </c>
    </row>
    <row r="164" ht="52" customHeight="1">
      <c r="A164" s="28" t="n">
        <v>163</v>
      </c>
      <c r="B164" s="28" t="inlineStr">
        <is>
          <t>2026-05-20</t>
        </is>
      </c>
      <c r="C164" s="28" t="inlineStr">
        <is>
          <t>2026-05-19</t>
        </is>
      </c>
      <c r="D164" s="29" t="inlineStr">
        <is>
          <t>유럽</t>
        </is>
      </c>
      <c r="E164" s="28" t="inlineStr">
        <is>
          <t>영어</t>
        </is>
      </c>
      <c r="F164" s="28" t="inlineStr">
        <is>
          <t>뉴스</t>
        </is>
      </c>
      <c r="G164" s="30" t="inlineStr">
        <is>
          <t>Automotive World</t>
        </is>
      </c>
      <c r="H164" s="30" t="inlineStr">
        <is>
          <t>Commercial Vehicle</t>
        </is>
      </c>
      <c r="I164" s="31" t="inlineStr">
        <is>
          <t>Geotab unveils GO and GO Anywhere fleet tools in EU</t>
        </is>
      </c>
      <c r="J164" s="31" t="inlineStr">
        <is>
          <t>지오탭, 유럽 시장에 GO 및 GO 애니웨어 차량 관리 솔루션 공개</t>
        </is>
      </c>
      <c r="K164" s="31" t="inlineStr">
        <is>
          <t>Geotab has launched two new product families in Europe: the GO Device Family for vehicles and the GO Anywhere asset tracker line</t>
        </is>
      </c>
      <c r="L164" s="31" t="inlineStr">
        <is>
          <t>지오탭이 유럽에서 차량용 GO 디바이스 패밀리와 자산 추적용 GO 애니웨어 라인업, 두 가지 신제품군을 출시했다.</t>
        </is>
      </c>
      <c r="M164" s="32" t="inlineStr"/>
      <c r="N164" s="33" t="inlineStr">
        <is>
          <t>https://www.automotiveworld.com/news/geotab-unveils-go-and-go-anywhere-fleet-tools-in-eu</t>
        </is>
      </c>
    </row>
    <row r="165" ht="72" customHeight="1">
      <c r="A165" s="34" t="n">
        <v>164</v>
      </c>
      <c r="B165" s="34" t="inlineStr">
        <is>
          <t>2026-05-20</t>
        </is>
      </c>
      <c r="C165" s="34" t="inlineStr">
        <is>
          <t>2026-05-19</t>
        </is>
      </c>
      <c r="D165" s="35" t="inlineStr">
        <is>
          <t>유럽</t>
        </is>
      </c>
      <c r="E165" s="34" t="inlineStr">
        <is>
          <t>영어</t>
        </is>
      </c>
      <c r="F165" s="34" t="inlineStr">
        <is>
          <t>OEM</t>
        </is>
      </c>
      <c r="G165" s="36" t="inlineStr">
        <is>
          <t>Daimler Truck Newsroom</t>
        </is>
      </c>
      <c r="H165" s="36" t="inlineStr">
        <is>
          <t>Newsroom</t>
        </is>
      </c>
      <c r="I165" s="37" t="inlineStr">
        <is>
          <t>Strong fleet for demanding missions: major Unimog order for THW</t>
        </is>
      </c>
      <c r="J165" s="37" t="inlineStr">
        <is>
          <t>까다로운 임무를 위한 강력한 차량: THW에 대규모 유니모그 납품</t>
        </is>
      </c>
      <c r="K165" s="37" t="inlineStr">
        <is>
          <t>Leinfelden-Echterdingen / Bonn – The German Federal Agency for Technical Relief (THW) is receiving 66 new highly off-road-capable emergency response vehicles based on the Unimog U 5025 for civil protection purposes. One of the key features is a more powerful engine with 21 hp more compared to the previous series production vehicle. The Unimog base vehicle is manufactured in Wörth am Rhein, while the bodies are built by F&amp;B…</t>
        </is>
      </c>
      <c r="L165" s="37" t="inlineStr">
        <is>
          <t>독일 연방재난구호청(THW)이 민간 보호 목적으로 유니모그 U 5025 기반의 고성능 오프로드 긴급 구조 차량 66대를 신규 도입한다. 이 차량은 기존 양산 모델 대비 21마력 향상된 엔진을 탑재한 것이 주요 특징이다. 유니모그 기본 차량은 뵈르트 암 라인에서 제조되며, 차체는 F&amp;B가 제작한다.</t>
        </is>
      </c>
      <c r="M165" s="38" t="inlineStr"/>
      <c r="N165" s="39" t="inlineStr">
        <is>
          <t>https://www.daimlertruck.com/en/newsroom/pressrelease/53478121</t>
        </is>
      </c>
    </row>
    <row r="166" ht="72" customHeight="1">
      <c r="A166" s="28" t="n">
        <v>165</v>
      </c>
      <c r="B166" s="28" t="inlineStr">
        <is>
          <t>2026-05-20</t>
        </is>
      </c>
      <c r="C166" s="28" t="inlineStr">
        <is>
          <t>2026-05-19</t>
        </is>
      </c>
      <c r="D166" s="29" t="inlineStr">
        <is>
          <t>유럽</t>
        </is>
      </c>
      <c r="E166" s="28" t="inlineStr">
        <is>
          <t>영어</t>
        </is>
      </c>
      <c r="F166" s="28" t="inlineStr">
        <is>
          <t>뉴스</t>
        </is>
      </c>
      <c r="G166" s="30" t="inlineStr">
        <is>
          <t>Truck and Bus Builder</t>
        </is>
      </c>
      <c r="H166" s="30" t="inlineStr">
        <is>
          <t>CV Segment</t>
        </is>
      </c>
      <c r="I166" s="31" t="inlineStr">
        <is>
          <t>Webasto to launch air heaters for commercial electric vehicles</t>
        </is>
      </c>
      <c r="J166" s="31" t="inlineStr">
        <is>
          <t>웨바스토, 상용 전기차용 에어 히터 출시 예정</t>
        </is>
      </c>
      <c r="K166" s="31" t="inlineStr">
        <is>
          <t>Germany–Webasto SEof Stockdorf, Bavaria has announced that it will launch a new range of air heaters – designed specifically for use in commercial electric vehicles – this July, which will allow for a number of different installation options and configurations.</t>
        </is>
      </c>
      <c r="L166" s="31" t="inlineStr">
        <is>
          <t>독일 바이에른주 슈토크도르프에 본사를 둔 웨바스토 SE가 오는 7월 상용 전기차 전용으로 설계된 새로운 에어 히터 제품군을 출시한다고 발표했다. 해당 제품은 다양한 설치 옵션과 구성 방식을 지원하는 것이 특징이다.</t>
        </is>
      </c>
      <c r="M166" s="32" t="inlineStr"/>
      <c r="N166" s="33" t="inlineStr">
        <is>
          <t>https://truckandbusbuilder.com/article/2026/05/19/webasto-to-launch-air-heaters-for-commercial-electric-vehicles</t>
        </is>
      </c>
    </row>
    <row r="167" ht="72" customHeight="1">
      <c r="A167" s="34" t="n">
        <v>166</v>
      </c>
      <c r="B167" s="34" t="inlineStr">
        <is>
          <t>2026-05-21</t>
        </is>
      </c>
      <c r="C167" s="34" t="inlineStr">
        <is>
          <t>2026-05-19</t>
        </is>
      </c>
      <c r="D167" s="35" t="inlineStr">
        <is>
          <t>유럽</t>
        </is>
      </c>
      <c r="E167" s="34" t="inlineStr">
        <is>
          <t>영어</t>
        </is>
      </c>
      <c r="F167" s="34" t="inlineStr">
        <is>
          <t>뉴스</t>
        </is>
      </c>
      <c r="G167" s="36" t="inlineStr">
        <is>
          <t>electrive.com</t>
        </is>
      </c>
      <c r="H167" s="36" t="inlineStr">
        <is>
          <t>Commercial Vehicles</t>
        </is>
      </c>
      <c r="I167" s="37" t="inlineStr">
        <is>
          <t>SBRS introduces 500 kW charging system for commercial vehicles</t>
        </is>
      </c>
      <c r="J167" s="37" t="inlineStr">
        <is>
          <t>SBRS, 상용차용 500kW 충전 시스템 출시</t>
        </is>
      </c>
      <c r="K167" s="37" t="inlineStr">
        <is>
          <t>Shell subsidiary SBRS is introducing a new DC charging solution for heavy-duty commercial vehicles to the European market. The core of the Shell Recharge PowerPack 500 is a modular, all-in-one device with outputs of up to 500 kW, designed for continuous operation in heavy-duty transport.</t>
        </is>
      </c>
      <c r="L167" s="37" t="inlineStr">
        <is>
          <t>셸(Shell)의 자회사 SBRS가 유럽 시장에 대형 상용차를 위한 새로운 DC 충전 솔루션을 선보인다. 'Shell Recharge PowerPack 500'은 최대 500kW 출력의 모듈형 올인원 장치로, 중장거리 운송의 연속 운행 환경에 최적화되어 설계되었다.</t>
        </is>
      </c>
      <c r="M167" s="38" t="inlineStr"/>
      <c r="N167" s="39" t="inlineStr">
        <is>
          <t>https://www.electrive.com/2026/05/19/sbrs-introduces-500-kw-charging-system-for-commercial-vehicles</t>
        </is>
      </c>
    </row>
    <row r="168" ht="72" customHeight="1">
      <c r="A168" s="28" t="n">
        <v>167</v>
      </c>
      <c r="B168" s="28" t="inlineStr">
        <is>
          <t>2026-05-25</t>
        </is>
      </c>
      <c r="C168" s="28" t="inlineStr">
        <is>
          <t>2026-05-19</t>
        </is>
      </c>
      <c r="D168" s="29" t="inlineStr">
        <is>
          <t>유럽</t>
        </is>
      </c>
      <c r="E168" s="28" t="inlineStr">
        <is>
          <t>영어</t>
        </is>
      </c>
      <c r="F168" s="28" t="inlineStr">
        <is>
          <t>수소·연료가격</t>
        </is>
      </c>
      <c r="G168" s="30" t="inlineStr">
        <is>
          <t>H2.LIVE</t>
        </is>
      </c>
      <c r="H168" s="30" t="inlineStr">
        <is>
          <t>H2 News</t>
        </is>
      </c>
      <c r="I168" s="31" t="inlineStr">
        <is>
          <t>H2 MOBILITY strengthens supply of hydrogen refuelling stations with its own trailer fleet</t>
        </is>
      </c>
      <c r="J168" s="31" t="inlineStr">
        <is>
          <t>H2 MOBILITY, 자체 트레일러 차대 구축으로 수소 충전소 공급망 강화</t>
        </is>
      </c>
      <c r="K168" s="31" t="inlineStr">
        <is>
          <t>Berlin, 19 May 2026 | By building up its own logistics structures, H2 MOBILITY is taking the next step toward a high‑performance and economically viable hydrogen infrastructure. A total of six hydrogen trailers will be deployed in the future t…</t>
        </is>
      </c>
      <c r="L168" s="31" t="inlineStr">
        <is>
          <t>H2 MOBILITY가 자체 물류 인프라를 구축하며 고성능·경제적 수소 인프라 실현을 위한 다음 단계에 돌입했다. 향후 총 6대의 수소 트레일러가 배치되어 수소 충전소에 대한 안정적인 공급을 지원할 예정이다.</t>
        </is>
      </c>
      <c r="M168" s="32" t="inlineStr"/>
      <c r="N168" s="33" t="inlineStr">
        <is>
          <t>https://h2.live/en/news/4161</t>
        </is>
      </c>
    </row>
    <row r="169" ht="72" customHeight="1">
      <c r="A169" s="34" t="n">
        <v>168</v>
      </c>
      <c r="B169" s="34" t="inlineStr">
        <is>
          <t>2026-05-28</t>
        </is>
      </c>
      <c r="C169" s="34" t="inlineStr">
        <is>
          <t>2026-05-19</t>
        </is>
      </c>
      <c r="D169" s="35" t="inlineStr">
        <is>
          <t>유럽</t>
        </is>
      </c>
      <c r="E169" s="34" t="inlineStr">
        <is>
          <t>영어</t>
        </is>
      </c>
      <c r="F169" s="34" t="inlineStr">
        <is>
          <t>OEM</t>
        </is>
      </c>
      <c r="G169" s="36" t="inlineStr">
        <is>
          <t>Daimler Truck Newsroom</t>
        </is>
      </c>
      <c r="H169" s="36" t="inlineStr">
        <is>
          <t>Newsroom</t>
        </is>
      </c>
      <c r="I169" s="37" t="inlineStr">
        <is>
          <t>Strong fleet for demanding missions: major Unimog order for THW</t>
        </is>
      </c>
      <c r="J169" s="37" t="inlineStr">
        <is>
          <t>혹독한 임무를 위한 강력한 차대: THW에 대규모 유니모그 공급</t>
        </is>
      </c>
      <c r="K169" s="37" t="inlineStr">
        <is>
          <t>The German Federal Agency for Technical Relief (THW) is receiving 66 new highly off-road-capable emergency response vehicles based on the Unimog U 5025 for civil protection purposes. One of the key features is a more powerful engine with 21 hp more compared to the previous series production vehicle. The Unimog base vehicle is manufactured in Wörth am Rhein, while the bodies are built by F&amp;B Nutzfahrzeug-Technik GmbH in nearby Hagenbach in the Palatinate region.</t>
        </is>
      </c>
      <c r="L169" s="37" t="inlineStr">
        <is>
          <t>독일 연방기술지원청(THW)이 민방위 목적으로 유니모그 U 5025 기반의 고기동 긴급구조차량 66대를 도입한다. 이전 양산 차량 대비 21마력 향상된 강화 엔진이 핵심 특징이며, 유니모그 베이스 차량은 뵈르트 암 라인에서, 차체는 인근 하겐바흐의 F&amp;B Nutzfahrzeug-Technik GmbH에서 제작된다.</t>
        </is>
      </c>
      <c r="M169" s="38" t="inlineStr"/>
      <c r="N169" s="39" t="inlineStr">
        <is>
          <t>https://www.daimlertruck.com/en/newsroom/pressrelease/strong-fleet-for-demanding-missions-major-unimog-order-for-thw-53478121</t>
        </is>
      </c>
    </row>
    <row r="170" ht="72" customHeight="1">
      <c r="A170" s="28" t="n">
        <v>169</v>
      </c>
      <c r="B170" s="28" t="inlineStr">
        <is>
          <t>2026-05-28</t>
        </is>
      </c>
      <c r="C170" s="28" t="inlineStr">
        <is>
          <t>2026-05-19</t>
        </is>
      </c>
      <c r="D170" s="29" t="inlineStr">
        <is>
          <t>유럽</t>
        </is>
      </c>
      <c r="E170" s="28" t="inlineStr">
        <is>
          <t>영어</t>
        </is>
      </c>
      <c r="F170" s="28" t="inlineStr">
        <is>
          <t>뉴스</t>
        </is>
      </c>
      <c r="G170" s="30" t="inlineStr">
        <is>
          <t>Fuel Cells Works</t>
        </is>
      </c>
      <c r="H170" s="30" t="inlineStr">
        <is>
          <t>News</t>
        </is>
      </c>
      <c r="I170" s="31" t="inlineStr">
        <is>
          <t>H2 Mobility Takes Control of Hydrogen Supply Chain with In-House...</t>
        </is>
      </c>
      <c r="J170" s="31" t="inlineStr">
        <is>
          <t>H2 모빌리티, 자체 수소 공급망 내재화로 주도권 확보...</t>
        </is>
      </c>
      <c r="K170" s="31" t="inlineStr">
        <is>
          <t>H2 Mobility has put its first two hydrogen trailers into regular operation after a multi-week test phase — four more vehicles will follow, giving the German station operator direct control of key supply chain logistics...</t>
        </is>
      </c>
      <c r="L170" s="31" t="inlineStr">
        <is>
          <t>H2 모빌리티가 수 주간의 테스트 단계를 마치고 첫 번째 수소 트레일러 2대를 정식 운행에 투입했으며, 추가로 4대를 더 도입할 예정이다. 이를 통해 독일 충전소 운영사는 핵심 공급망 물류에 대한 직접적인 통제권을 확보하게 됐다.</t>
        </is>
      </c>
      <c r="M170" s="32" t="inlineStr"/>
      <c r="N170" s="33" t="inlineStr">
        <is>
          <t>https://fuelcellsworks.com/2026/05/19/electrolyzer/h2-mobility-takes-control-of-hydrogen-supply-chain-with-in-house-trailer-fleet-in-germany</t>
        </is>
      </c>
    </row>
    <row r="171" ht="52" customHeight="1">
      <c r="A171" s="40" t="n">
        <v>170</v>
      </c>
      <c r="B171" s="40" t="inlineStr">
        <is>
          <t>2026-05-18</t>
        </is>
      </c>
      <c r="C171" s="40" t="inlineStr">
        <is>
          <t>2026-05-18</t>
        </is>
      </c>
      <c r="D171" s="41" t="inlineStr">
        <is>
          <t>유럽</t>
        </is>
      </c>
      <c r="E171" s="40" t="inlineStr">
        <is>
          <t>영어</t>
        </is>
      </c>
      <c r="F171" s="40" t="inlineStr">
        <is>
          <t>뉴스</t>
        </is>
      </c>
      <c r="G171" s="42" t="inlineStr">
        <is>
          <t>Automotive World</t>
        </is>
      </c>
      <c r="H171" s="42" t="inlineStr">
        <is>
          <t>Commercial Vehicle</t>
        </is>
      </c>
      <c r="I171" s="43" t="inlineStr">
        <is>
          <t>Scania to supply 91 electric buses to VR in Sweden</t>
        </is>
      </c>
      <c r="J171" s="43" t="inlineStr">
        <is>
          <t>스카니아, 스웨덴 VR에 전기버스 91대 공급 계약 체결</t>
        </is>
      </c>
      <c r="K171" s="43" t="inlineStr">
        <is>
          <t>The 91-bus order is Scania Sweden's biggest battery-electric delivery yet, with services starting in Södertälje from June 2027</t>
        </is>
      </c>
      <c r="L171" s="43" t="inlineStr">
        <is>
          <t>이번 91대 규모의 계약은 스카니아 스웨덴 역사상 최대 규모의 배터리 전기버스 납품 계약이다. 해당 버스는 2027년 6월부터 쇠데르텔리에 지역에서 운행될 예정이다.</t>
        </is>
      </c>
      <c r="M171" s="44" t="inlineStr">
        <is>
          <t>스카니아 스웨덴 전기버스 수주</t>
        </is>
      </c>
      <c r="N171" s="45" t="inlineStr">
        <is>
          <t>https://www.automotiveworld.com/news/scania-to-supply-91-electric-buses-to-vr-in-sweden</t>
        </is>
      </c>
    </row>
    <row r="172" ht="72" customHeight="1">
      <c r="A172" s="28" t="n">
        <v>171</v>
      </c>
      <c r="B172" s="28" t="inlineStr">
        <is>
          <t>2026-05-18</t>
        </is>
      </c>
      <c r="C172" s="28" t="inlineStr">
        <is>
          <t>2026-05-18</t>
        </is>
      </c>
      <c r="D172" s="29" t="inlineStr">
        <is>
          <t>유럽</t>
        </is>
      </c>
      <c r="E172" s="28" t="inlineStr">
        <is>
          <t>영어</t>
        </is>
      </c>
      <c r="F172" s="28" t="inlineStr">
        <is>
          <t>뉴스</t>
        </is>
      </c>
      <c r="G172" s="30" t="inlineStr">
        <is>
          <t>Australasian Bus and Coach</t>
        </is>
      </c>
      <c r="H172" s="30" t="inlineStr">
        <is>
          <t>News</t>
        </is>
      </c>
      <c r="I172" s="31" t="inlineStr">
        <is>
          <t>Scania wins big in Sweden with electric bus order</t>
        </is>
      </c>
      <c r="J172" s="31" t="inlineStr">
        <is>
          <t>스카니아, 전기버스 대규모 수주로 스웨덴 시장 석권</t>
        </is>
      </c>
      <c r="K172" s="31" t="inlineStr">
        <is>
          <t>Scania has revealed it has signed one of the largest electric bus deals in Sweden to date as it’s set to provide 91 battery-electric buses to a local operator.
The order will see 91 Scania battery-electricRead More</t>
        </is>
      </c>
      <c r="L172" s="31" t="inlineStr">
        <is>
          <t>스카니아가 스웨덴 내 최대 규모의 전기버스 계약 중 하나를 체결했다고 밝혔다. 현지 운영사에 배터리 전기버스 91대를 공급하는 이번 계약으로, 스카니아는 스웨덴 전동화 버스 시장에서 입지를 더욱 공고히 했다.</t>
        </is>
      </c>
      <c r="M172" s="46" t="inlineStr">
        <is>
          <t>스카니아 스웨덴 전기버스 수주</t>
        </is>
      </c>
      <c r="N172" s="33" t="inlineStr">
        <is>
          <t>https://www.busnews.com.au/scania-wins-big-in-sweden-with-electric-bus-order</t>
        </is>
      </c>
    </row>
    <row r="173" ht="72" customHeight="1">
      <c r="A173" s="40" t="n">
        <v>172</v>
      </c>
      <c r="B173" s="40" t="inlineStr">
        <is>
          <t>2026-05-18</t>
        </is>
      </c>
      <c r="C173" s="40" t="inlineStr">
        <is>
          <t>2026-05-18</t>
        </is>
      </c>
      <c r="D173" s="41" t="inlineStr">
        <is>
          <t>유럽</t>
        </is>
      </c>
      <c r="E173" s="40" t="inlineStr">
        <is>
          <t>중국어(간체)</t>
        </is>
      </c>
      <c r="F173" s="40" t="inlineStr">
        <is>
          <t>뉴스</t>
        </is>
      </c>
      <c r="G173" s="42" t="inlineStr">
        <is>
          <t>第一商用车网 cvworld.cn</t>
        </is>
      </c>
      <c r="H173" s="42" t="inlineStr">
        <is>
          <t>News</t>
        </is>
      </c>
      <c r="I173" s="43" t="inlineStr">
        <is>
          <t>福田卡文携CAVAN C1亮相2026德国IF</t>
        </is>
      </c>
      <c r="J173" s="43" t="inlineStr">
        <is>
          <t>포톤 카반, CAVAN C1 탑재하고 2026 독일 IFAT 전시회 참가</t>
        </is>
      </c>
      <c r="K173" s="43" t="inlineStr">
        <is>
          <t>近日，全球环保与资源循环领域顶级盛会 ——2026德国慕尼黑环保展览会（IFAT）盛大启幕。福田卡文汽车携CAVAN C1重磅登场，凭借领先的绿色智能技术与全球化适配实力，成为展会现场备受瞩目的焦点，福田卡文汽车向世界展现中国新能源商用车的创新实力与全球化视野。</t>
        </is>
      </c>
      <c r="L173" s="43" t="inlineStr">
        <is>
          <t>글로벌 환경·자원 순환 분야 최대 행사인 2026 독일 뮌헨 환경 전시회(IFAT)에 포톤 카반자동차가 CAVAN C1을 선보이며 주목을 받았다. 첨단 친환경 스마트 기술과 글로벌 적응력을 앞세운 이번 참가를 통해 중국 신에너지 상용차의 혁신 역량과 글로벌 비전을 세계에 알렸다.</t>
        </is>
      </c>
      <c r="M173" s="44" t="inlineStr">
        <is>
          <t>포톤 IFAT 2026 참가</t>
        </is>
      </c>
      <c r="N173" s="45" t="inlineStr">
        <is>
          <t>https://www.cvworld.cn/news/xinnengyuan/xinnengyuanwuliuche/260518/238348.html</t>
        </is>
      </c>
    </row>
    <row r="174" ht="52" customHeight="1">
      <c r="A174" s="28" t="n">
        <v>173</v>
      </c>
      <c r="B174" s="28" t="inlineStr">
        <is>
          <t>2026-05-18</t>
        </is>
      </c>
      <c r="C174" s="28" t="inlineStr">
        <is>
          <t>2026-05-18</t>
        </is>
      </c>
      <c r="D174" s="29" t="inlineStr">
        <is>
          <t>유럽</t>
        </is>
      </c>
      <c r="E174" s="28" t="inlineStr">
        <is>
          <t>영어</t>
        </is>
      </c>
      <c r="F174" s="28" t="inlineStr">
        <is>
          <t>뉴스</t>
        </is>
      </c>
      <c r="G174" s="30" t="inlineStr">
        <is>
          <t>electrive.com</t>
        </is>
      </c>
      <c r="H174" s="30" t="inlineStr">
        <is>
          <t>Commercial Vehicles</t>
        </is>
      </c>
      <c r="I174" s="31" t="inlineStr">
        <is>
          <t>Go-Ahead London deploys 13 Enviro100EV</t>
        </is>
      </c>
      <c r="J174" s="31" t="inlineStr">
        <is>
          <t>고-어헤드 런던, Enviro100EV 13대 배치</t>
        </is>
      </c>
      <c r="K174" s="31" t="inlineStr">
        <is>
          <t>The future belongs to electric commercial vehicles – whether it’s the city bus or vehicles for transport and logistics. Read everything you need to know here!</t>
        </is>
      </c>
      <c r="L174" s="31" t="inlineStr">
        <is>
          <t>전기 상용차의 미래는 도시 버스부터 운송·물류 차량까지 빠르게 확산되고 있습니다. 전기 상용차 분야의 최신 동향과 필수 정보를 확인하세요.</t>
        </is>
      </c>
      <c r="M174" s="32" t="inlineStr"/>
      <c r="N174" s="33" t="inlineStr">
        <is>
          <t>https://www.electrive.com/2026/05/18/go-ahead-london-deploys-13-enviro100ev</t>
        </is>
      </c>
    </row>
    <row r="175" ht="72" customHeight="1">
      <c r="A175" s="34" t="n">
        <v>174</v>
      </c>
      <c r="B175" s="34" t="inlineStr">
        <is>
          <t>2026-05-18</t>
        </is>
      </c>
      <c r="C175" s="34" t="inlineStr">
        <is>
          <t>2026-05-18</t>
        </is>
      </c>
      <c r="D175" s="35" t="inlineStr">
        <is>
          <t>유럽</t>
        </is>
      </c>
      <c r="E175" s="34" t="inlineStr">
        <is>
          <t>영어</t>
        </is>
      </c>
      <c r="F175" s="34" t="inlineStr">
        <is>
          <t>뉴스</t>
        </is>
      </c>
      <c r="G175" s="36" t="inlineStr">
        <is>
          <t>trans.iNFO</t>
        </is>
      </c>
      <c r="H175" s="36" t="inlineStr">
        <is>
          <t>전체기사</t>
        </is>
      </c>
      <c r="I175" s="37" t="inlineStr">
        <is>
          <t>Italy’s road hauliers plan nationwide strike that could halt trucking</t>
        </is>
      </c>
      <c r="J175" s="37" t="inlineStr">
        <is>
          <t>이탈리아 도로 화물 운송업계, 트럭 운행 전면 중단 가능한 전국 파업 계획</t>
        </is>
      </c>
      <c r="K175" s="37" t="inlineStr">
        <is>
          <t>UNATRAS says the decision was taken on May 7 during an extraordinary meeting of the union’s leadership. The strike will only be called off if the Italian government responds immediately to the sector’s demands – demands that, according to the union, have so far gone unanswered.</t>
        </is>
      </c>
      <c r="L175" s="37" t="inlineStr">
        <is>
          <t>UNATRAS는 5월 7일 노조 지도부 임시 회의에서 파업을 결의했다고 밝혔습니다. 이탈리아 정부가 업계 요구사항에 즉각 응하지 않을 경우 파업을 철회하지 않겠다는 방침이며, 노조에 따르면 해당 요구사항들은 지금까지 묵살되어 왔습니다.</t>
        </is>
      </c>
      <c r="M175" s="38" t="inlineStr"/>
      <c r="N175" s="39" t="inlineStr">
        <is>
          <t>https://trans.info/en/italy-strike-may-476104</t>
        </is>
      </c>
    </row>
    <row r="176" ht="72" customHeight="1">
      <c r="A176" s="28" t="n">
        <v>175</v>
      </c>
      <c r="B176" s="28" t="inlineStr">
        <is>
          <t>2026-05-18</t>
        </is>
      </c>
      <c r="C176" s="28" t="inlineStr">
        <is>
          <t>2026-05-18</t>
        </is>
      </c>
      <c r="D176" s="29" t="inlineStr">
        <is>
          <t>유럽</t>
        </is>
      </c>
      <c r="E176" s="28" t="inlineStr">
        <is>
          <t>영어</t>
        </is>
      </c>
      <c r="F176" s="28" t="inlineStr">
        <is>
          <t>뉴스</t>
        </is>
      </c>
      <c r="G176" s="30" t="inlineStr">
        <is>
          <t>trans.iNFO</t>
        </is>
      </c>
      <c r="H176" s="30" t="inlineStr">
        <is>
          <t>전체기사</t>
        </is>
      </c>
      <c r="I176" s="31" t="inlineStr">
        <is>
          <t>Truck nightmare: Berlin is 144% more efficient than Madrid for urban freight</t>
        </is>
      </c>
      <c r="J176" s="31" t="inlineStr">
        <is>
          <t>트럭 운행의 악몽: 도심 화물 운송 효율, 베를린이 마드리드보다 144% 높아</t>
        </is>
      </c>
      <c r="K176" s="31" t="inlineStr">
        <is>
          <t>A new Geotab report based on full-year 2025 connected vehicle data suggests that Europe’s capitals create very different operating conditions for commercial fleets.Berlin and Amsterdamrank asthe most efficient citiesin the study, whileLondon and Madridsit near the bottom. But the report’s most useful finding for operators is not simply which city is slowest. It is the difference between congestion that can be planned around andcongestion that breaks the plan.</t>
        </is>
      </c>
      <c r="L176" s="31" t="inlineStr">
        <is>
          <t>지오탭(Geotab)이 2025년 연간 커넥티드 차량 데이터를 분석한 보고서에 따르면, 유럽 주요 수도들은 상용 차량 운영 환경에서 큰 차이를 보이며 베를린과 암스테르담이 가장 효율적인 도시로 꼽혔고 런던과 마드리드는 하위권에 위치했습니다. 보고서는 단순히 가장 느린 도시를 지목하는 것을 넘어, 계획적으로 대응 가능한 정체와 운행 계획 자체를 무력화하는 정체를 구분하는 데 실질적인 의미가 있다고 강조했습니다.</t>
        </is>
      </c>
      <c r="M176" s="32" t="inlineStr"/>
      <c r="N176" s="33" t="inlineStr">
        <is>
          <t>https://trans.info/en/truck-congestion-475942</t>
        </is>
      </c>
    </row>
    <row r="177" ht="15" customHeight="1">
      <c r="A177" s="34" t="n">
        <v>176</v>
      </c>
      <c r="B177" s="34" t="inlineStr">
        <is>
          <t>2026-05-18</t>
        </is>
      </c>
      <c r="C177" s="34" t="inlineStr">
        <is>
          <t>2026-05-18</t>
        </is>
      </c>
      <c r="D177" s="35" t="inlineStr">
        <is>
          <t>유럽</t>
        </is>
      </c>
      <c r="E177" s="34" t="inlineStr">
        <is>
          <t>영어</t>
        </is>
      </c>
      <c r="F177" s="34" t="inlineStr">
        <is>
          <t>뉴스</t>
        </is>
      </c>
      <c r="G177" s="36" t="inlineStr">
        <is>
          <t>Truck and Bus Builder</t>
        </is>
      </c>
      <c r="H177" s="36" t="inlineStr">
        <is>
          <t>CV Segment</t>
        </is>
      </c>
      <c r="I177" s="37" t="inlineStr">
        <is>
          <t>Scania launches new high-roof truck cab</t>
        </is>
      </c>
      <c r="J177" s="37" t="inlineStr">
        <is>
          <t>스카니아, 새로운 하이루프 트럭 캡 출시</t>
        </is>
      </c>
      <c r="K177" s="37" t="inlineStr">
        <is>
          <t>The 'Longline' cab from Scania</t>
        </is>
      </c>
      <c r="L177" s="37" t="inlineStr">
        <is>
          <t>스카니아가 '롱라인(Longline)' 캡을 새롭게 출시했다. 이 신형 하이루프 캡은 장거리 운행 운전자들의 거주 편의성과 공간 활용도를 높이는 데 초점을 맞췄다.</t>
        </is>
      </c>
      <c r="M177" s="38" t="inlineStr"/>
      <c r="N177" s="39" t="inlineStr">
        <is>
          <t>https://truckandbusbuilder.com/article/2026/05/18/scania-launches-new-high-roof-truck-cab</t>
        </is>
      </c>
    </row>
    <row r="178" ht="72" customHeight="1">
      <c r="A178" s="28" t="n">
        <v>177</v>
      </c>
      <c r="B178" s="28" t="inlineStr">
        <is>
          <t>2026-05-18</t>
        </is>
      </c>
      <c r="C178" s="28" t="inlineStr">
        <is>
          <t>2026-05-18</t>
        </is>
      </c>
      <c r="D178" s="29" t="inlineStr">
        <is>
          <t>유럽</t>
        </is>
      </c>
      <c r="E178" s="28" t="inlineStr">
        <is>
          <t>영어</t>
        </is>
      </c>
      <c r="F178" s="28" t="inlineStr">
        <is>
          <t>뉴스</t>
        </is>
      </c>
      <c r="G178" s="30" t="inlineStr">
        <is>
          <t>Sustainable Bus</t>
        </is>
      </c>
      <c r="H178" s="30" t="inlineStr">
        <is>
          <t>News</t>
        </is>
      </c>
      <c r="I178" s="31" t="inlineStr">
        <is>
          <t>Zenobe finances over 280 electric buses under new framework agreement with Go-Ahead</t>
        </is>
      </c>
      <c r="J178" s="31" t="inlineStr">
        <is>
          <t>제노비, Go-Ahead와의 새로운 프레임워크 협약으로 전기버스 280대 이상 금융 지원</t>
        </is>
      </c>
      <c r="K178" s="31" t="inlineStr">
        <is>
          <t>Zenobē and Go-Ahead Group have launched a new committed finance framework agreement designed to support the rollout of electric buses through a scalable pre-agreed financing structure. The agreement, announced on 18 May 2026, has already supported the financing of more than 280 electric buses from four different OEMs across Go-Ahead operations. According to the companies, […]</t>
        </is>
      </c>
      <c r="L178" s="31" t="inlineStr">
        <is>
          <t>제노비(Zenobē)와 고어헤드 그룹(Go-Ahead Group)은 확장 가능한 사전 합의 금융 구조를 통해 전기버스 보급을 지원하는 새로운 확약 금융 프레임워크 협약을 체결했다. 2026년 5월 18일 발표된 이 협약은 이미 4개 OEM사의 전기버스 280대 이상에 대한 금융 지원을 완료한 상태다.</t>
        </is>
      </c>
      <c r="M178" s="32" t="inlineStr"/>
      <c r="N178" s="33" t="inlineStr">
        <is>
          <t>https://www.sustainable-bus.com/electric-bus/zenobe-financing-framework-go-ahead</t>
        </is>
      </c>
    </row>
    <row r="179" ht="72" customHeight="1">
      <c r="A179" s="34" t="n">
        <v>178</v>
      </c>
      <c r="B179" s="34" t="inlineStr">
        <is>
          <t>2026-05-18</t>
        </is>
      </c>
      <c r="C179" s="34" t="inlineStr">
        <is>
          <t>2026-05-18</t>
        </is>
      </c>
      <c r="D179" s="35" t="inlineStr">
        <is>
          <t>유럽</t>
        </is>
      </c>
      <c r="E179" s="34" t="inlineStr">
        <is>
          <t>영어</t>
        </is>
      </c>
      <c r="F179" s="34" t="inlineStr">
        <is>
          <t>뉴스</t>
        </is>
      </c>
      <c r="G179" s="36" t="inlineStr">
        <is>
          <t>Fuel Cells Works</t>
        </is>
      </c>
      <c r="H179" s="36" t="inlineStr">
        <is>
          <t>News</t>
        </is>
      </c>
      <c r="I179" s="37" t="inlineStr">
        <is>
          <t>H2Accelerate TRUCKS Showcases Hydrogen Fuel Cell Truck at TRA 2026 in...</t>
        </is>
      </c>
      <c r="J179" s="37" t="inlineStr">
        <is>
          <t>H2Accelerate TRUCKS, TRA 2026에서 수소 연료전지 트럭 공개</t>
        </is>
      </c>
      <c r="K179" s="37" t="inlineStr">
        <is>
          <t>The H2Accelerate TRUCKS project will be presented at the Transport Research Arena (TRA) 2026, taking place from 18 to 21 May 2026 in Budapest. The project will showcase a Volvo fuel cell truck at the Volvo Group booth....</t>
        </is>
      </c>
      <c r="L179" s="37" t="inlineStr">
        <is>
          <t>H2Accelerate TRUCKS 프로젝트가 2026년 5월 18일부터 21일까지 부다페스트에서 열리는 교통연구아레나(TRA) 2026에 참가한다. 볼보 그룹 부스에서 볼보 연료전지 트럭을 전시하며 수소 상용차 기술을 선보일 예정이다.</t>
        </is>
      </c>
      <c r="M179" s="38" t="inlineStr"/>
      <c r="N179" s="39" t="inlineStr">
        <is>
          <t>https://fuelcellsworks.com/2026/05/18/energy-innovation/h2accelerate-trucks-showcases-hydrogen-fuel-cell-truck-at-tra-2026-in-budapest</t>
        </is>
      </c>
    </row>
    <row r="180" ht="65" customHeight="1">
      <c r="A180" s="28" t="n">
        <v>179</v>
      </c>
      <c r="B180" s="28" t="inlineStr">
        <is>
          <t>2026-05-18</t>
        </is>
      </c>
      <c r="C180" s="28" t="inlineStr">
        <is>
          <t>2026-05-18</t>
        </is>
      </c>
      <c r="D180" s="29" t="inlineStr">
        <is>
          <t>유럽</t>
        </is>
      </c>
      <c r="E180" s="28" t="inlineStr">
        <is>
          <t>영어</t>
        </is>
      </c>
      <c r="F180" s="28" t="inlineStr">
        <is>
          <t>뉴스</t>
        </is>
      </c>
      <c r="G180" s="30" t="inlineStr">
        <is>
          <t>Fuel Cells Works</t>
        </is>
      </c>
      <c r="H180" s="30" t="inlineStr">
        <is>
          <t>News</t>
        </is>
      </c>
      <c r="I180" s="31" t="inlineStr">
        <is>
          <t>Karsan E-ATA Hydrogen Launches the Clean Transportation Transition...</t>
        </is>
      </c>
      <c r="J180" s="31" t="inlineStr">
        <is>
          <t>카르산 E-ATA 수소 버스, 청정 교통 전환을 선도하다</t>
        </is>
      </c>
      <c r="K180" s="31" t="inlineStr">
        <is>
          <t>As a technology-focused mobility brand in next-generation public transportation, Karsan continues to meet the global demand for clean mobility, particularly in Europe, through hydrogen technology.</t>
        </is>
      </c>
      <c r="L180" s="31" t="inlineStr">
        <is>
          <t>차세대 대중교통 분야의 기술 중심 모빌리티 브랜드인 카르산(Karsan)이 수소 기술을 통해 특히 유럽에서의 청정 모빌리티 글로벌 수요에 적극 대응하고 있다. 카르산의 E-ATA 수소 버스는 친환경 대중교통 전환을 위한 핵심 모델로 주목받고 있다.</t>
        </is>
      </c>
      <c r="M180" s="32" t="inlineStr"/>
      <c r="N180" s="33" t="inlineStr">
        <is>
          <t>https://fuelcellsworks.com/2026/05/18/energy-innovation/karsan-e-ata-hydrogen-launches-the-clean-transportation-transition-in-terni-italy</t>
        </is>
      </c>
    </row>
    <row r="181" ht="72" customHeight="1">
      <c r="A181" s="34" t="n">
        <v>180</v>
      </c>
      <c r="B181" s="34" t="inlineStr">
        <is>
          <t>2026-05-18</t>
        </is>
      </c>
      <c r="C181" s="34" t="inlineStr">
        <is>
          <t>2026-05-18</t>
        </is>
      </c>
      <c r="D181" s="35" t="inlineStr">
        <is>
          <t>유럽</t>
        </is>
      </c>
      <c r="E181" s="34" t="inlineStr">
        <is>
          <t>스페인어</t>
        </is>
      </c>
      <c r="F181" s="34" t="inlineStr">
        <is>
          <t>뉴스</t>
        </is>
      </c>
      <c r="G181" s="36" t="inlineStr">
        <is>
          <t>Revista TyT (멕시코)</t>
        </is>
      </c>
      <c r="H181" s="36" t="inlineStr">
        <is>
          <t>Noticias</t>
        </is>
      </c>
      <c r="I181" s="37" t="inlineStr">
        <is>
          <t>MAN consolida 4,000 ventas anuales de camiones eléctricos para servicios urbanos en Europa</t>
        </is>
      </c>
      <c r="J181" s="37" t="inlineStr">
        <is>
          <t>MAN, 유럽 도시 서비스용 전기 트럭 연간 4,000대 판매 달성으로 시장 입지 공고화</t>
        </is>
      </c>
      <c r="K181" s="37" t="inlineStr">
        <is>
          <t>La movilidad eléctrica en Europa ya se consolida en el sector municipal, siendo MAN Truck &amp; Bus uno de sus principales impulsores,al comercializar alrededor de 4,000 camiones al año destinados a aplicaciones municipales y de bomberos, cifra que refuerza su liderazgo en la transición hacia servicios urbanos libres de emisiones.</t>
        </is>
      </c>
      <c r="L181" s="37" t="inlineStr">
        <is>
          <t>MAN Truck &amp; Bus가 연간 약 4,000대의 전기 트럭을 지자체 및 소방 분야에 공급하며 유럽 도심 서비스 부문에서 전동화 전환을 선도하고 있다. 이 같은 실적은 무배출 도시 서비스로의 전환을 주도하는 MAN의 업계 선두 지위를 더욱 공고히 하는 수치다.</t>
        </is>
      </c>
      <c r="M181" s="38" t="inlineStr"/>
      <c r="N181" s="39" t="inlineStr">
        <is>
          <t>https://www.tyt.com.mx/nota/man-consolida-4000-ventas-de-camiones-electricos-para-servicios-urbanos-al-ano-en-europa</t>
        </is>
      </c>
    </row>
    <row r="182" ht="72" customHeight="1">
      <c r="A182" s="28" t="n">
        <v>181</v>
      </c>
      <c r="B182" s="28" t="inlineStr">
        <is>
          <t>2026-05-18</t>
        </is>
      </c>
      <c r="C182" s="28" t="inlineStr">
        <is>
          <t>2026-05-18</t>
        </is>
      </c>
      <c r="D182" s="29" t="inlineStr">
        <is>
          <t>유럽</t>
        </is>
      </c>
      <c r="E182" s="28" t="inlineStr">
        <is>
          <t>스페인어</t>
        </is>
      </c>
      <c r="F182" s="28" t="inlineStr">
        <is>
          <t>뉴스</t>
        </is>
      </c>
      <c r="G182" s="30" t="inlineStr">
        <is>
          <t>Revista TyT (멕시코)</t>
        </is>
      </c>
      <c r="H182" s="30" t="inlineStr">
        <is>
          <t>Noticias</t>
        </is>
      </c>
      <c r="I182" s="31" t="inlineStr">
        <is>
          <t>Volvo Buses suministrará 25 autobuses foráneos al operador aeroportuario sueco Vy</t>
        </is>
      </c>
      <c r="J182" s="31" t="inlineStr">
        <is>
          <t>볼보 버스, 스웨덴 공항 운영사 Vy에 최신형 장거리 버스 25대 공급</t>
        </is>
      </c>
      <c r="K182" s="31" t="inlineStr">
        <is>
          <t>Volvo Buses recibió un pedido de 25 autobuses foráneos de última generaciónpor parte del operador de transporte aeroportuario Vy, que serán incorporados a la flota de Vy Flygbussarna para prestar servicio en los traslados hacia y desde los aeropuertos de Estocolmo, Gotemburgo y Malmö.</t>
        </is>
      </c>
      <c r="L182" s="31" t="inlineStr">
        <is>
          <t>볼보 버스가 스웨덴 공항 교통 운영사 Vy로부터 최신형 장거리 버스 25대를 수주했다. 해당 차량은 Vy 플뤼그부사르나 노선에 투입되어 스톡홀름, 예테보리, 말뫼 공항 간 셔틀 서비스에 운행될 예정이다.</t>
        </is>
      </c>
      <c r="M182" s="32" t="inlineStr"/>
      <c r="N182" s="33" t="inlineStr">
        <is>
          <t>https://www.tyt.com.mx/nota/volvo-buses-suministrara-25-autobuses-foraneos-al-operador-aeroportuario-sueco-vy</t>
        </is>
      </c>
    </row>
    <row r="183" ht="52" customHeight="1">
      <c r="A183" s="34" t="n">
        <v>182</v>
      </c>
      <c r="B183" s="34" t="inlineStr">
        <is>
          <t>2026-05-20</t>
        </is>
      </c>
      <c r="C183" s="34" t="inlineStr">
        <is>
          <t>2026-05-17</t>
        </is>
      </c>
      <c r="D183" s="35" t="inlineStr">
        <is>
          <t>유럽</t>
        </is>
      </c>
      <c r="E183" s="34" t="inlineStr">
        <is>
          <t>영어</t>
        </is>
      </c>
      <c r="F183" s="34" t="inlineStr">
        <is>
          <t>유럽 뉴스</t>
        </is>
      </c>
      <c r="G183" s="36" t="inlineStr">
        <is>
          <t>Commercial Motor</t>
        </is>
      </c>
      <c r="H183" s="36" t="inlineStr">
        <is>
          <t>Latest News</t>
        </is>
      </c>
      <c r="I183" s="37" t="inlineStr">
        <is>
          <t>Death of lorry driver to be investigated in Scottish court</t>
        </is>
      </c>
      <c r="J183" s="37" t="inlineStr">
        <is>
          <t>글래스고 박물관에서 사망한 트럭 운전사, 스코틀랜드 법원서 사인 조사 착수</t>
        </is>
      </c>
      <c r="K183" s="37" t="inlineStr">
        <is>
          <t>An investigation into the death of a lorry driver who was crushed while working at a museum in Glasgow will start next month.</t>
        </is>
      </c>
      <c r="L183" s="37" t="inlineStr">
        <is>
          <t>글래스고의 한 박물관에서 작업 중 압사한 트럭 운전사의 사망 경위를 조사하는 절차가 다음 달 시작될 예정이다.</t>
        </is>
      </c>
      <c r="M183" s="38" t="inlineStr"/>
      <c r="N183" s="39" t="inlineStr">
        <is>
          <t>https://www.commercialmotor.com/news/article/death-of-lorry-driver-to-be-investigated-in-scottish-court</t>
        </is>
      </c>
    </row>
    <row r="184" ht="26" customHeight="1">
      <c r="A184" s="28" t="n">
        <v>183</v>
      </c>
      <c r="B184" s="28" t="inlineStr">
        <is>
          <t>2026-05-17</t>
        </is>
      </c>
      <c r="C184" s="28" t="inlineStr">
        <is>
          <t>2026-05-16</t>
        </is>
      </c>
      <c r="D184" s="29" t="inlineStr">
        <is>
          <t>유럽</t>
        </is>
      </c>
      <c r="E184" s="28" t="inlineStr">
        <is>
          <t>영어</t>
        </is>
      </c>
      <c r="F184" s="28" t="inlineStr">
        <is>
          <t>뉴스</t>
        </is>
      </c>
      <c r="G184" s="30" t="inlineStr">
        <is>
          <t>Truck and Bus Builder</t>
        </is>
      </c>
      <c r="H184" s="30" t="inlineStr">
        <is>
          <t>CV Segment</t>
        </is>
      </c>
      <c r="I184" s="31" t="inlineStr">
        <is>
          <t>CV Show 2026: Power Adhesives targets CV body builder sector with new extended ‘set time’ hot melt adhesive</t>
        </is>
      </c>
      <c r="J184" s="31" t="inlineStr">
        <is>
          <t>CV쇼 2026: 파워 어드히시브스, 신형 장시간 경화 핫멜트 접착제로 CV 바디빌더 부문 공략</t>
        </is>
      </c>
      <c r="K184" s="31" t="inlineStr">
        <is>
          <t>Michael Brady, Business Development Manager at Power Adhesives</t>
        </is>
      </c>
      <c r="L184" s="31" t="inlineStr">
        <is>
          <t>파워 어드히시브스의 사업개발 매니저 마이클 브래디가 상용차 바디빌더 시장을 겨냥한 신제품을 선보인다. 이번 신제품은 기존 대비 경화 시간을 연장한 핫멜트 접착제로, CV쇼 2026에서 주목받고 있다.</t>
        </is>
      </c>
      <c r="M184" s="32" t="inlineStr"/>
      <c r="N184" s="33" t="inlineStr">
        <is>
          <t>https://truckandbusbuilder.com/article/2026/05/16/cv-show-2026-power-adhesives-targets-cv-body-builder-sector-with-new-extended-set-time-hot-melt-adhesive</t>
        </is>
      </c>
    </row>
    <row r="185" ht="72" customHeight="1">
      <c r="A185" s="34" t="n">
        <v>184</v>
      </c>
      <c r="B185" s="34" t="inlineStr">
        <is>
          <t>2026-05-20</t>
        </is>
      </c>
      <c r="C185" s="34" t="inlineStr">
        <is>
          <t>2026-05-16</t>
        </is>
      </c>
      <c r="D185" s="35" t="inlineStr">
        <is>
          <t>유럽</t>
        </is>
      </c>
      <c r="E185" s="34" t="inlineStr">
        <is>
          <t>영어</t>
        </is>
      </c>
      <c r="F185" s="34" t="inlineStr">
        <is>
          <t>뉴스</t>
        </is>
      </c>
      <c r="G185" s="36" t="inlineStr">
        <is>
          <t>Fuel Cells Works</t>
        </is>
      </c>
      <c r="H185" s="36" t="inlineStr">
        <is>
          <t>News</t>
        </is>
      </c>
      <c r="I185" s="37" t="inlineStr">
        <is>
          <t>Italy's H-Dual Project Retrofits a Ford Truck to Run on HVO Plus...</t>
        </is>
      </c>
      <c r="J185" s="37" t="inlineStr">
        <is>
          <t>이탈리아 H-Dual 프로젝트, 포드 트럭을 HVO 및 수소 혼합 연료로 개조</t>
        </is>
      </c>
      <c r="K185" s="37" t="inlineStr">
        <is>
          <t>A Politecnico di Milano-led consortium including Ecomotive Solutions, SFBM, Snam subsidiary Greenture, and logistics operator LC3 Transport is road-testing a Ford Truck tractor retrofitted to run on a blend of HVO biofuel and...</t>
        </is>
      </c>
      <c r="L185" s="37" t="inlineStr">
        <is>
          <t>밀라노 폴리테크니코 대학 주도의 컨소시엄(Ecomotive Solutions, SFBM, Snam 자회사 Greenture, 물류업체 LC3 Transport 포함)이 HVO 바이오연료와 수소 혼합 연료로 운행 가능하도록 개조한 포드 트럭 트랙터를 실도로 테스트 중이다. 이 프로젝트는 기존 차량의 탄소 배출 저감을 위한 레트로핏 솔루션 가능성을 검증하는 것을 목표로 한다.</t>
        </is>
      </c>
      <c r="M185" s="38" t="inlineStr"/>
      <c r="N185" s="39" t="inlineStr">
        <is>
          <t>https://fuelcellsworks.com/2026/05/16/h2/italy-s-h-dual-project-retrofits-a-ford-truck-to-run-on-hvo-plus-hydrogen</t>
        </is>
      </c>
    </row>
    <row r="186" ht="39" customHeight="1">
      <c r="A186" s="28" t="n">
        <v>185</v>
      </c>
      <c r="B186" s="28" t="inlineStr">
        <is>
          <t>2026-05-15</t>
        </is>
      </c>
      <c r="C186" s="28" t="inlineStr">
        <is>
          <t>2026-05-15</t>
        </is>
      </c>
      <c r="D186" s="29" t="inlineStr">
        <is>
          <t>유럽</t>
        </is>
      </c>
      <c r="E186" s="28" t="inlineStr">
        <is>
          <t>영어</t>
        </is>
      </c>
      <c r="F186" s="28" t="inlineStr">
        <is>
          <t>뉴스</t>
        </is>
      </c>
      <c r="G186" s="30" t="inlineStr">
        <is>
          <t>Truck and Bus Builder</t>
        </is>
      </c>
      <c r="H186" s="30" t="inlineStr">
        <is>
          <t>CV Segment</t>
        </is>
      </c>
      <c r="I186" s="31" t="inlineStr">
        <is>
          <t>Traton revenues dropped 8% in 2025</t>
        </is>
      </c>
      <c r="J186" s="31" t="inlineStr">
        <is>
          <t>트라톤, 2025년 매출 8% 감소</t>
        </is>
      </c>
      <c r="K186" s="31" t="inlineStr">
        <is>
          <t>Traton saw an 8% fall in sales revenues in 2025, which decreased from EUR47,473m in 2024 to EUR44,052m.</t>
        </is>
      </c>
      <c r="L186" s="31" t="inlineStr">
        <is>
          <t>트라톤의 2025년 판매 매출이 8% 감소하여 2024년 474억 7,300만 유로에서 440억 5,200만 유로로 줄었다.</t>
        </is>
      </c>
      <c r="M186" s="32" t="inlineStr"/>
      <c r="N186" s="33" t="inlineStr">
        <is>
          <t>https://truckandbusbuilder.com/article/2026/05/15/traton-revenues-dropped-8-in-2025</t>
        </is>
      </c>
    </row>
    <row r="187" ht="15" customHeight="1">
      <c r="A187" s="34" t="n">
        <v>186</v>
      </c>
      <c r="B187" s="34" t="inlineStr">
        <is>
          <t>2026-05-15</t>
        </is>
      </c>
      <c r="C187" s="34" t="inlineStr">
        <is>
          <t>2026-05-15</t>
        </is>
      </c>
      <c r="D187" s="35" t="inlineStr">
        <is>
          <t>유럽</t>
        </is>
      </c>
      <c r="E187" s="34" t="inlineStr">
        <is>
          <t>영어</t>
        </is>
      </c>
      <c r="F187" s="34" t="inlineStr">
        <is>
          <t>뉴스</t>
        </is>
      </c>
      <c r="G187" s="36" t="inlineStr">
        <is>
          <t>Truck and Bus Builder</t>
        </is>
      </c>
      <c r="H187" s="36" t="inlineStr">
        <is>
          <t>CV Segment</t>
        </is>
      </c>
      <c r="I187" s="37" t="inlineStr">
        <is>
          <t>Solaris to supply a further 103 electric buses to Nobina Sverige</t>
        </is>
      </c>
      <c r="J187" s="37" t="inlineStr">
        <is>
          <t>솔라리스, 노비나 스베리예에 전기버스 103대 추가 공급</t>
        </is>
      </c>
      <c r="K187" s="37" t="inlineStr">
        <is>
          <t>The Urbino 15 LE Electric from Solaris</t>
        </is>
      </c>
      <c r="L187" s="37" t="inlineStr">
        <is>
          <t>솔라리스가 스웨덴 대중교통 운영사 노비나 스베리예에 Urbino 15 LE Electric 전기버스 103대를 추가로 공급한다.</t>
        </is>
      </c>
      <c r="M187" s="38" t="inlineStr"/>
      <c r="N187" s="39" t="inlineStr">
        <is>
          <t>https://truckandbusbuilder.com/article/2026/05/15/solaris-to-supply-a-further-103-electric-buses-to-nobina-sverige</t>
        </is>
      </c>
    </row>
    <row r="188" ht="72" customHeight="1">
      <c r="A188" s="28" t="n">
        <v>187</v>
      </c>
      <c r="B188" s="28" t="inlineStr">
        <is>
          <t>2026-05-15</t>
        </is>
      </c>
      <c r="C188" s="28" t="inlineStr">
        <is>
          <t>2026-05-15</t>
        </is>
      </c>
      <c r="D188" s="29" t="inlineStr">
        <is>
          <t>유럽</t>
        </is>
      </c>
      <c r="E188" s="28" t="inlineStr">
        <is>
          <t>인도네시아어</t>
        </is>
      </c>
      <c r="F188" s="28" t="inlineStr">
        <is>
          <t>뉴스</t>
        </is>
      </c>
      <c r="G188" s="30" t="inlineStr">
        <is>
          <t>OtoDriver</t>
        </is>
      </c>
      <c r="H188" s="30" t="inlineStr">
        <is>
          <t>Berita</t>
        </is>
      </c>
      <c r="I188" s="31" t="inlineStr">
        <is>
          <t>Warisan Mesin Horizontal Truk Pertama Mercedes-Benz</t>
        </is>
      </c>
      <c r="J188" s="31" t="inlineStr">
        <is>
          <t>메르세데스-벤츠 최초 트럭의 수평 엔진 유산</t>
        </is>
      </c>
      <c r="K188" s="31" t="inlineStr">
        <is>
          <t>BUS-TRUCK-  Tahun ini eksistensi kampiun truk dunia bernama Mercedes-Benz sudah berjalan selama 130 tahun.Dimulai pada tahun 1896 saat Gottlieb Daimler membuat Pheonix, satu kendaraan bertenaga empat daya kuda dengan mesin dua silinder berkapasitas 1,06 cc.</t>
        </is>
      </c>
      <c r="L188" s="31" t="inlineStr">
        <is>
          <t>올해로 세계적인 트럭 강자 메르세데스-벤츠의 역사가 130년을 맞이했다. 그 시작은 1896년 고틀리프 다임러가 4마력, 2기통 1.06cc 엔진을 탑재한 차량 '피닉스(Phoenix)'를 제작한 것으로 거슬러 올라간다.</t>
        </is>
      </c>
      <c r="M188" s="32" t="inlineStr"/>
      <c r="N188" s="33" t="inlineStr">
        <is>
          <t>https://otodriver.com/mobility/truk/2026/warisan-mesin-horizontal-truk-pertama-mercedes-benz-wareecheenz</t>
        </is>
      </c>
    </row>
    <row r="189" ht="72" customHeight="1">
      <c r="A189" s="34" t="n">
        <v>188</v>
      </c>
      <c r="B189" s="34" t="inlineStr">
        <is>
          <t>2026-05-17</t>
        </is>
      </c>
      <c r="C189" s="34" t="inlineStr">
        <is>
          <t>2026-05-15</t>
        </is>
      </c>
      <c r="D189" s="35" t="inlineStr">
        <is>
          <t>유럽</t>
        </is>
      </c>
      <c r="E189" s="34" t="inlineStr">
        <is>
          <t>영어</t>
        </is>
      </c>
      <c r="F189" s="34" t="inlineStr">
        <is>
          <t>뉴스</t>
        </is>
      </c>
      <c r="G189" s="36" t="inlineStr">
        <is>
          <t>trans.iNFO</t>
        </is>
      </c>
      <c r="H189" s="36" t="inlineStr">
        <is>
          <t>전체기사</t>
        </is>
      </c>
      <c r="I189" s="37" t="inlineStr">
        <is>
          <t>He fitted a tachograph early and German inspectors fined him anyway</t>
        </is>
      </c>
      <c r="J189" s="37" t="inlineStr">
        <is>
          <t>운전자, 타코그래프 조기 장착했지만 독일 단속반에 결국 벌금 부과</t>
        </is>
      </c>
      <c r="K189" s="37" t="inlineStr">
        <is>
          <t>The Mobility Package changes are meant to bring parts of light commercial transport under a similar compliance framework to heavy goods vehicles. To avoid a last-minute rush at workshops, some companies are installing equipment ahead of the deadline. As a case highlighted by Auto Świat shows, getting ahead of the curve can backfire — especially when enforcement abroad follows a different interpretation.</t>
        </is>
      </c>
      <c r="L189" s="37" t="inlineStr">
        <is>
          <t>모빌리티 패키지 개정안은 경상용차 운송 일부를 화물차와 유사한 규정 준수 체계 하에 두기 위해 마련됐다. 일부 업체들은 마감 직전 정비소 혼잡을 피하고자 기한 전에 장비를 미리 장착했으나, 아우토 시비아트(Auto Świat) 사례에서 드러난 것처럼 해외에서 다른 기준으로 단속이 이루어질 경우 오히려 불이익을 받을 수 있다.</t>
        </is>
      </c>
      <c r="M189" s="38" t="inlineStr"/>
      <c r="N189" s="39" t="inlineStr">
        <is>
          <t>https://trans.info/en/van-tachograph-fine-475471</t>
        </is>
      </c>
    </row>
    <row r="190" ht="65" customHeight="1">
      <c r="A190" s="28" t="n">
        <v>189</v>
      </c>
      <c r="B190" s="28" t="inlineStr">
        <is>
          <t>2026-05-17</t>
        </is>
      </c>
      <c r="C190" s="28" t="inlineStr">
        <is>
          <t>2026-05-15</t>
        </is>
      </c>
      <c r="D190" s="29" t="inlineStr">
        <is>
          <t>유럽</t>
        </is>
      </c>
      <c r="E190" s="28" t="inlineStr">
        <is>
          <t>영어</t>
        </is>
      </c>
      <c r="F190" s="28" t="inlineStr">
        <is>
          <t>유럽 뉴스</t>
        </is>
      </c>
      <c r="G190" s="30" t="inlineStr">
        <is>
          <t>Commercial Motor</t>
        </is>
      </c>
      <c r="H190" s="30" t="inlineStr">
        <is>
          <t>Latest News</t>
        </is>
      </c>
      <c r="I190" s="31" t="inlineStr">
        <is>
          <t>Revis Transport adopts AI camera tech across 60-truck fleet</t>
        </is>
      </c>
      <c r="J190" s="31" t="inlineStr">
        <is>
          <t>레비스 트랜스포트, 60대 트럭 차량에 AI 카메라 기술 도입</t>
        </is>
      </c>
      <c r="K190" s="31" t="inlineStr">
        <is>
          <t>Yorkshire haulier Revis Transport has rolled out AI-enabled vehicle camera systems across its fleet to improve road safety, support drivers and help reduce insurance-related costs.</t>
        </is>
      </c>
      <c r="L190" s="31" t="inlineStr">
        <is>
          <t>요크셔 지역 운송업체 레비스 트랜스포트가 도로 안전 강화, 운전자 지원 및 보험 관련 비용 절감을 위해 전체 차량에 AI 기반 차량 카메라 시스템을 도입했다. 이번 시스템 도입은 60대 규모의 트럭 차량 전반에 걸쳐 적용되었다.</t>
        </is>
      </c>
      <c r="M190" s="32" t="inlineStr"/>
      <c r="N190" s="33" t="inlineStr">
        <is>
          <t>https://www.commercialmotor.com/news/article/revis-transport-adopts-ai-camera-technology-across-60-truck-fleet</t>
        </is>
      </c>
    </row>
    <row r="191" ht="72" customHeight="1">
      <c r="A191" s="34" t="n">
        <v>190</v>
      </c>
      <c r="B191" s="34" t="inlineStr">
        <is>
          <t>2026-05-17</t>
        </is>
      </c>
      <c r="C191" s="34" t="inlineStr">
        <is>
          <t>2026-05-15</t>
        </is>
      </c>
      <c r="D191" s="35" t="inlineStr">
        <is>
          <t>유럽</t>
        </is>
      </c>
      <c r="E191" s="34" t="inlineStr">
        <is>
          <t>영어</t>
        </is>
      </c>
      <c r="F191" s="34" t="inlineStr">
        <is>
          <t>유럽 뉴스</t>
        </is>
      </c>
      <c r="G191" s="36" t="inlineStr">
        <is>
          <t>Commercial Motor</t>
        </is>
      </c>
      <c r="H191" s="36" t="inlineStr">
        <is>
          <t>Latest News</t>
        </is>
      </c>
      <c r="I191" s="37" t="inlineStr">
        <is>
          <t>Webfleet to showcase AI fleet tools at RTX 2026</t>
        </is>
      </c>
      <c r="J191" s="37" t="inlineStr">
        <is>
          <t>웹플리트, RTX 2026에서 AI 차량 관리 솔루션 선보인다</t>
        </is>
      </c>
      <c r="K191" s="37" t="inlineStr">
        <is>
          <t>Webfleet will use this year’s Road Transport Expo to demonstrate new AI-powered fleet management tools and connected vehicle technologies aimed at improving fleet efficiency and operational visibility.</t>
        </is>
      </c>
      <c r="L191" s="37" t="inlineStr">
        <is>
          <t>웹플리트가 올해 로드 트랜스포트 엑스포(RTX)에서 차량 운영 효율성과 가시성 향상을 목표로 한 AI 기반 차량 관리 도구와 커넥티드 차량 기술을 선보일 예정이다. 이번 전시는 차량 관리 분야에서의 디지털 혁신 방향을 제시할 것으로 기대된다.</t>
        </is>
      </c>
      <c r="M191" s="38" t="inlineStr"/>
      <c r="N191" s="39" t="inlineStr">
        <is>
          <t>https://www.commercialmotor.com/news/article/webfleet-to-showcase-ai-fleet-tools-at-rtx-2026</t>
        </is>
      </c>
    </row>
    <row r="192" ht="52" customHeight="1">
      <c r="A192" s="28" t="n">
        <v>191</v>
      </c>
      <c r="B192" s="28" t="inlineStr">
        <is>
          <t>2026-05-20</t>
        </is>
      </c>
      <c r="C192" s="28" t="inlineStr">
        <is>
          <t>2026-05-15</t>
        </is>
      </c>
      <c r="D192" s="29" t="inlineStr">
        <is>
          <t>유럽</t>
        </is>
      </c>
      <c r="E192" s="28" t="inlineStr">
        <is>
          <t>영어</t>
        </is>
      </c>
      <c r="F192" s="28" t="inlineStr">
        <is>
          <t>유럽 뉴스</t>
        </is>
      </c>
      <c r="G192" s="30" t="inlineStr">
        <is>
          <t>Commercial Motor</t>
        </is>
      </c>
      <c r="H192" s="30" t="inlineStr">
        <is>
          <t>Latest News</t>
        </is>
      </c>
      <c r="I192" s="31" t="inlineStr">
        <is>
          <t>Lorry driver disqualified after Essex drug driving collision</t>
        </is>
      </c>
      <c r="J192" s="31" t="inlineStr">
        <is>
          <t>마약 음주 운전으로 전복 사고 낸 HGV 운전사, 면허 취소</t>
        </is>
      </c>
      <c r="K192" s="31" t="inlineStr">
        <is>
          <t>An HGV driver who was almost five times the legal limit for drugs and who rolled his vehicle over in Tilbury has been disqualified for two years.</t>
        </is>
      </c>
      <c r="L192" s="31" t="inlineStr">
        <is>
          <t>약물 허용 기준치의 약 5배에 달하는 상태로 운전하다 틸버리(Tilbury)에서 차량을 전복시킨 HGV 운전사가 2년간 면허 정지 처분을 받았다.</t>
        </is>
      </c>
      <c r="M192" s="32" t="inlineStr"/>
      <c r="N192" s="33" t="inlineStr">
        <is>
          <t>https://www.commercialmotor.com/news/article/lorry-driver-disqualified-after-essex-drug-driving-collision</t>
        </is>
      </c>
    </row>
    <row r="193" ht="72" customHeight="1">
      <c r="A193" s="34" t="n">
        <v>192</v>
      </c>
      <c r="B193" s="34" t="inlineStr">
        <is>
          <t>2026-05-20</t>
        </is>
      </c>
      <c r="C193" s="34" t="inlineStr">
        <is>
          <t>2026-05-15</t>
        </is>
      </c>
      <c r="D193" s="35" t="inlineStr">
        <is>
          <t>유럽</t>
        </is>
      </c>
      <c r="E193" s="34" t="inlineStr">
        <is>
          <t>영어</t>
        </is>
      </c>
      <c r="F193" s="34" t="inlineStr">
        <is>
          <t>OEM</t>
        </is>
      </c>
      <c r="G193" s="36" t="inlineStr">
        <is>
          <t>Yutong Bus</t>
        </is>
      </c>
      <c r="H193" s="36" t="inlineStr">
        <is>
          <t>News</t>
        </is>
      </c>
      <c r="I193" s="37" t="inlineStr">
        <is>
          <t>From Intercity to Microcirculation: Yutong Showcases Full-Scenario New Energy Lineup at Next Mobility Exhibition</t>
        </is>
      </c>
      <c r="J193" s="37" t="inlineStr">
        <is>
          <t>도시 간 이동부터 소형 순환 노선까지: 위통, 넥스트 모빌리티 전시회에서 전 시나리오 신에너지 라인업 공개</t>
        </is>
      </c>
      <c r="K193" s="37" t="inlineStr">
        <is>
          <t>From May 13 to 16, the Next Mobility Exhibition (NME) was held at Fiera Milano in Italy. Yutong Bus unveiled four premium battery electric models along with cutting-edge technologies, presenting tailor-made mobility solutions designed specifically for the Italian market.</t>
        </is>
      </c>
      <c r="L193" s="37" t="inlineStr">
        <is>
          <t>5월 13일부터 16일까지 이탈리아 피에라 밀라노에서 넥스트 모빌리티 전시회(NME)가 개최됐다. 위통버스는 4종의 프리미엄 BEV 모델과 첨단 기술을 선보이며 이탈리아 시장을 위해 특별히 설계된 맞춤형 모빌리티 솔루션을 제시했다.</t>
        </is>
      </c>
      <c r="M193" s="38" t="inlineStr"/>
      <c r="N193" s="39" t="inlineStr">
        <is>
          <t>https://en.yutong.com/pressmedia/news/2056299096083402752.shtml</t>
        </is>
      </c>
    </row>
    <row r="194" ht="72" customHeight="1">
      <c r="A194" s="28" t="n">
        <v>193</v>
      </c>
      <c r="B194" s="28" t="inlineStr">
        <is>
          <t>2026-05-11</t>
        </is>
      </c>
      <c r="C194" s="28" t="inlineStr">
        <is>
          <t>2026-05-14</t>
        </is>
      </c>
      <c r="D194" s="29" t="inlineStr">
        <is>
          <t>유럽</t>
        </is>
      </c>
      <c r="E194" s="28" t="inlineStr">
        <is>
          <t>영어</t>
        </is>
      </c>
      <c r="F194" s="28" t="inlineStr">
        <is>
          <t>OEM</t>
        </is>
      </c>
      <c r="G194" s="30" t="inlineStr">
        <is>
          <t>MAN Truck &amp; Bus Press Newsroom</t>
        </is>
      </c>
      <c r="H194" s="30" t="inlineStr">
        <is>
          <t>Corporate News</t>
        </is>
      </c>
      <c r="I194" s="31" t="inlineStr">
        <is>
          <t>With the MAN eTruck from Paris to Berlin</t>
        </is>
      </c>
      <c r="J194" s="31" t="inlineStr">
        <is>
          <t>MAN eTruck로 파리에서 베를린까지</t>
        </is>
      </c>
      <c r="K194" s="31" t="inlineStr">
        <is>
          <t>With the journey of an eTGS Ultra semitrailer tractor from Paris to Berlin in the coming days, MAN will not only demonstrate that long-distance transport by eTruck is now easily feasible in Europe. In addition, as part of the Milence Electric Tour "Power to Go Further", the commercial vehicle manufacturer also wants to show that this type of drive is also becoming more and more attractive economically. The tour connects Paris and Berlin over around 1,000 kilometers and stops at various Milence charging parks along the route. With the tour, which runs from April 15 to 23, the charging infrastructure joint venture of the TRATON GROUP, Daimler Truck and Volvo Group wants to demonstrate how electric long-distance logistics works in real operation today.</t>
        </is>
      </c>
      <c r="L194" s="31" t="inlineStr">
        <is>
          <t>MAN은 eTGS 울트라 세미트레일러 트랙터로 파리~베를린 약 1,000km 구간을 주행하며, 유럽에서 eTruck을 이용한 장거리 운송이 충분히 실현 가능함을 입증할 계획이다. 밀렌스(Milence) 일렉트릭 투어 '파워 투 고 퍼더(Power to Go Further)'의 일환으로 진행되는 이번 투어는 4월 15일부터 23일까지 운영되며, 경로상 여러 밀렌스 충전 파크에 정차한다. 트라톤 그룹(TRATON GROUP), 다임러 트럭(Daimler Truck), 볼보 그룹(Volvo Group)의 충전 인프라 합작법인 밀렌스는 이번 투어를 통해 전기 장거리 물류의 실제 운용 가능성을 보여주고자 한다.</t>
        </is>
      </c>
      <c r="M194" s="32" t="inlineStr"/>
      <c r="N194" s="33" t="inlineStr">
        <is>
          <t>https://press.mantruckandbus.com/corporate/with-the-man-etruck-from-paris-to-berlin</t>
        </is>
      </c>
    </row>
    <row r="195" ht="52" customHeight="1">
      <c r="A195" s="34" t="n">
        <v>194</v>
      </c>
      <c r="B195" s="34" t="inlineStr">
        <is>
          <t>2026-05-14</t>
        </is>
      </c>
      <c r="C195" s="34" t="inlineStr">
        <is>
          <t>2026-05-14</t>
        </is>
      </c>
      <c r="D195" s="35" t="inlineStr">
        <is>
          <t>유럽</t>
        </is>
      </c>
      <c r="E195" s="34" t="inlineStr">
        <is>
          <t>중국어(간체)</t>
        </is>
      </c>
      <c r="F195" s="34" t="inlineStr">
        <is>
          <t>뉴스</t>
        </is>
      </c>
      <c r="G195" s="36" t="inlineStr">
        <is>
          <t>China Trucks (chinatrucks.org)</t>
        </is>
      </c>
      <c r="H195" s="36" t="inlineStr">
        <is>
          <t>News</t>
        </is>
      </c>
      <c r="I195" s="37" t="inlineStr">
        <is>
          <t>SuperPanther Teams Up with LONTEX to Grow European EV Truck Business</t>
        </is>
      </c>
      <c r="J195" s="37" t="inlineStr">
        <is>
          <t>슈퍼팬서, 롱텍스와 손잡고 유럽 EV 트럭 사업 확대</t>
        </is>
      </c>
      <c r="K195" s="37" t="inlineStr">
        <is>
          <t>Chinese electric heavy truck manufacturer SuperPanther has entered into a strategic partnership with Polish transpor   ...</t>
        </is>
      </c>
      <c r="L195" s="37" t="inlineStr">
        <is>
          <t>중국 전기 대형트럭 제조사 슈퍼팬서(SuperPanther)가 폴란드 운송기업 롱텍스(LONTEX)와 전략적 파트너십을 체결하며 유럽 시장 공략에 나섰다.</t>
        </is>
      </c>
      <c r="M195" s="38" t="inlineStr"/>
      <c r="N195" s="39" t="inlineStr">
        <is>
          <t>https://www.chinatrucks.org/news/2026/0514/article_11508.html</t>
        </is>
      </c>
    </row>
    <row r="196" ht="72" customHeight="1">
      <c r="A196" s="28" t="n">
        <v>195</v>
      </c>
      <c r="B196" s="28" t="inlineStr">
        <is>
          <t>2026-05-14</t>
        </is>
      </c>
      <c r="C196" s="28" t="inlineStr">
        <is>
          <t>2026-05-14</t>
        </is>
      </c>
      <c r="D196" s="29" t="inlineStr">
        <is>
          <t>유럽</t>
        </is>
      </c>
      <c r="E196" s="28" t="inlineStr">
        <is>
          <t>중국어(간체)</t>
        </is>
      </c>
      <c r="F196" s="28" t="inlineStr">
        <is>
          <t>뉴스</t>
        </is>
      </c>
      <c r="G196" s="30" t="inlineStr">
        <is>
          <t>卡车之家 360che.com</t>
        </is>
      </c>
      <c r="H196" s="30" t="inlineStr">
        <is>
          <t>行业信息频道</t>
        </is>
      </c>
      <c r="I196" s="31" t="inlineStr">
        <is>
          <t>沃尔沃推出全新13L发动机 可实现节油4%</t>
        </is>
      </c>
      <c r="J196" s="31" t="inlineStr">
        <is>
          <t>볼보, 신형 13L 엔진 출시…연료 효율 4% 향상</t>
        </is>
      </c>
      <c r="K196" s="31" t="inlineStr">
        <is>
          <t>在新能源、电动化浪潮席卷全球重卡行业的当下，沃尔沃卡车（Volvo Trucks）却做出了一个颇具战略意味的动作：重金押注新一代内燃机平台。近日，沃尔沃卡车正式发布全新13升发动机平台，这不仅是一型全新的动力系...</t>
        </is>
      </c>
      <c r="L196" s="31" t="inlineStr">
        <is>
          <t>신에너지·전동화 바람이 전 세계 대형트럭 시장을 휩쓰는 가운데, 볼보 트럭(Volvo Trucks)이 차세대 내연기관 플랫폼에 대규모 투자를 단행하는 전략적 행보를 보였다. 볼보 트럭은 최근 신형 13리터 엔진 플랫폼을 공식 발표하며 연료 효율 4% 향상을 주요 성능으로 내세웠다.</t>
        </is>
      </c>
      <c r="M196" s="32" t="inlineStr"/>
      <c r="N196" s="33" t="inlineStr">
        <is>
          <t>https://www.360che.com/news/260513/201075.html</t>
        </is>
      </c>
    </row>
    <row r="197" ht="72" customHeight="1">
      <c r="A197" s="34" t="n">
        <v>196</v>
      </c>
      <c r="B197" s="34" t="inlineStr">
        <is>
          <t>2026-05-15</t>
        </is>
      </c>
      <c r="C197" s="34" t="inlineStr">
        <is>
          <t>2026-05-14</t>
        </is>
      </c>
      <c r="D197" s="35" t="inlineStr">
        <is>
          <t>유럽</t>
        </is>
      </c>
      <c r="E197" s="34" t="inlineStr">
        <is>
          <t>영어</t>
        </is>
      </c>
      <c r="F197" s="34" t="inlineStr">
        <is>
          <t>뉴스</t>
        </is>
      </c>
      <c r="G197" s="36" t="inlineStr">
        <is>
          <t>Fuel Cells Works</t>
        </is>
      </c>
      <c r="H197" s="36" t="inlineStr">
        <is>
          <t>News</t>
        </is>
      </c>
      <c r="I197" s="37" t="inlineStr">
        <is>
          <t>Tyczka Hydrogen Opens Third Station in Schweinfurt</t>
        </is>
      </c>
      <c r="J197" s="37" t="inlineStr">
        <is>
          <t>티치카 하이드로젠, 슈바인푸르트에 세 번째 수소 충전소 개소</t>
        </is>
      </c>
      <c r="K197" s="37" t="inlineStr">
        <is>
          <t>Tyczka Hydrogen has officially opened its new green hydrogen filling station at the port of Schweinfurt in Lower Franconia, Bavaria — a €20m+ [$22.6m] investment targeting trucks, buses, and commercial fleets. The station...</t>
        </is>
      </c>
      <c r="L197" s="37" t="inlineStr">
        <is>
          <t>티치카 하이드로젠이 바이에른주 하부 프랑켄 지역 슈바인푸르트 항구에 2,000만 유로(약 2,260만 달러) 이상을 투자한 그린 수소 충전소를 공식 개소했다. 해당 충전소는 트럭, 버스 및 상용 차량을 주요 대상으로 한다.</t>
        </is>
      </c>
      <c r="M197" s="38" t="inlineStr"/>
      <c r="N197" s="39" t="inlineStr">
        <is>
          <t>https://fuelcellsworks.com/2026/05/14/fuel-cells/tyczka-hydrogen-opens-third-station-in-schweinfurt</t>
        </is>
      </c>
    </row>
    <row r="198" ht="65" customHeight="1">
      <c r="A198" s="28" t="n">
        <v>197</v>
      </c>
      <c r="B198" s="28" t="inlineStr">
        <is>
          <t>2026-05-15</t>
        </is>
      </c>
      <c r="C198" s="28" t="inlineStr">
        <is>
          <t>2026-05-14</t>
        </is>
      </c>
      <c r="D198" s="29" t="inlineStr">
        <is>
          <t>유럽</t>
        </is>
      </c>
      <c r="E198" s="28" t="inlineStr">
        <is>
          <t>영어</t>
        </is>
      </c>
      <c r="F198" s="28" t="inlineStr">
        <is>
          <t>뉴스</t>
        </is>
      </c>
      <c r="G198" s="30" t="inlineStr">
        <is>
          <t>trans.iNFO</t>
        </is>
      </c>
      <c r="H198" s="30" t="inlineStr">
        <is>
          <t>전체기사</t>
        </is>
      </c>
      <c r="I198" s="31" t="inlineStr">
        <is>
          <t>MAN plugs 16-tonne gap with 480 km electric eTGM</t>
        </is>
      </c>
      <c r="J198" s="31" t="inlineStr">
        <is>
          <t>MAN, 480km 주행 전기 eTGM으로 16톤 급 공백 메운다</t>
        </is>
      </c>
      <c r="K198" s="31" t="inlineStr">
        <is>
          <t>The model, presented at the Transpotec Logitec trade fair in Milan on 13 May, is aimed at urban and regional distribution, municipal fleets, construction, waste transport and supermarket logistics.</t>
        </is>
      </c>
      <c r="L198" s="31" t="inlineStr">
        <is>
          <t>MAN의 신형 전기트럭 eTGM은 5월 13일 밀라노 Transpotec Logitec 박람회에서 공개됐다. 이 모델은 도심 및 지역 배송, 지자체 차량, 건설·폐기물 운반, 슈퍼마켓 물류 등 다양한 용도를 겨냥하고 있다.</t>
        </is>
      </c>
      <c r="M198" s="32" t="inlineStr"/>
      <c r="N198" s="33" t="inlineStr">
        <is>
          <t>https://trans.info/en/man-16-tonne-electric-475193</t>
        </is>
      </c>
    </row>
    <row r="199" ht="72" customHeight="1">
      <c r="A199" s="34" t="n">
        <v>198</v>
      </c>
      <c r="B199" s="34" t="inlineStr">
        <is>
          <t>2026-05-15</t>
        </is>
      </c>
      <c r="C199" s="34" t="inlineStr">
        <is>
          <t>2026-05-14</t>
        </is>
      </c>
      <c r="D199" s="35" t="inlineStr">
        <is>
          <t>유럽</t>
        </is>
      </c>
      <c r="E199" s="34" t="inlineStr">
        <is>
          <t>영어</t>
        </is>
      </c>
      <c r="F199" s="34" t="inlineStr">
        <is>
          <t>뉴스</t>
        </is>
      </c>
      <c r="G199" s="36" t="inlineStr">
        <is>
          <t>Sustainable Bus</t>
        </is>
      </c>
      <c r="H199" s="36" t="inlineStr">
        <is>
          <t>News</t>
        </is>
      </c>
      <c r="I199" s="37" t="inlineStr">
        <is>
          <t>Next Mobility Exhibition 2026 hosts Irizar ie bus Efficient debut for Italian market</t>
        </is>
      </c>
      <c r="J199" s="37" t="inlineStr">
        <is>
          <t>Next Mobility Exhibition 2026, 이탈리아 시장을 위한 이리자르 ie bus Efficient 첫 선</t>
        </is>
      </c>
      <c r="K199" s="37" t="inlineStr">
        <is>
          <t>Irizar e-mobility is exhibiting the new 12-metre ie bus Efficient at Next Mobility Exhibition 2026 in Milan. The company is attending the latest edition of Next Mobility Exhibition, held at Fiera Milano Rho, where manufacturers, operators and mobility stakeholders are gathering around public transport electrification, infrastructure and integrated mobility systems. Irizar ie bus Efficient on […]</t>
        </is>
      </c>
      <c r="L199" s="37" t="inlineStr">
        <is>
          <t>이리자르 e-모빌리티는 밀라노 피에라 밀라노 로에서 열린 Next Mobility Exhibition 2026에서 신형 12미터 ie bus Efficient를 전시했다. 이번 행사에는 제조사, 운영사, 모빌리티 관계자들이 모여 대중교통 전동화, 인프라, 통합 모빌리티 시스템을 논의했다.</t>
        </is>
      </c>
      <c r="M199" s="38" t="inlineStr"/>
      <c r="N199" s="39" t="inlineStr">
        <is>
          <t>https://www.sustainable-bus.com/news/irizar-e-mobility-next-mobility-exhibition-2026-milan</t>
        </is>
      </c>
    </row>
    <row r="200" ht="65" customHeight="1">
      <c r="A200" s="28" t="n">
        <v>199</v>
      </c>
      <c r="B200" s="28" t="inlineStr">
        <is>
          <t>2026-05-15</t>
        </is>
      </c>
      <c r="C200" s="28" t="inlineStr">
        <is>
          <t>2026-05-14</t>
        </is>
      </c>
      <c r="D200" s="29" t="inlineStr">
        <is>
          <t>유럽</t>
        </is>
      </c>
      <c r="E200" s="28" t="inlineStr">
        <is>
          <t>영어</t>
        </is>
      </c>
      <c r="F200" s="28" t="inlineStr">
        <is>
          <t>뉴스</t>
        </is>
      </c>
      <c r="G200" s="30" t="inlineStr">
        <is>
          <t>Truck and Fleet Middle East</t>
        </is>
      </c>
      <c r="H200" s="30" t="inlineStr">
        <is>
          <t>News</t>
        </is>
      </c>
      <c r="I200" s="31" t="inlineStr">
        <is>
          <t>Scania demonstrates fully electric concrete transport in real-world operations</t>
        </is>
      </c>
      <c r="J200" s="31" t="inlineStr">
        <is>
          <t>스카니아, 실제 현장에서 완전 전동 콘크리트 운송 시연</t>
        </is>
      </c>
      <c r="K200" s="31" t="inlineStr">
        <is>
          <t>Swedish truck giant partners Liebherr-Mischtechnik and Danish ready-mix supplier Unicon for zero-emission solution - a vital step towards the decarbonisation of construction logistics</t>
        </is>
      </c>
      <c r="L200" s="31" t="inlineStr">
        <is>
          <t>스카니아는 리브헤르-미슈테크닉 및 덴마크 레디믹스 공급업체 유니콘과 협력해 무탄소 콘크리트 운송 솔루션을 실제 운영 환경에서 시연했다. 이번 프로젝트는 건설 물류 분야의 탈탄소화를 향한 중요한 진전으로 평가된다.</t>
        </is>
      </c>
      <c r="M200" s="32" t="inlineStr"/>
      <c r="N200" s="33" t="inlineStr">
        <is>
          <t>https://truckandfleetme.com/news/scania-demonstrates-fully-electric-concrete-transport-in-real-world-operations</t>
        </is>
      </c>
    </row>
    <row r="201" ht="65" customHeight="1">
      <c r="A201" s="34" t="n">
        <v>200</v>
      </c>
      <c r="B201" s="34" t="inlineStr">
        <is>
          <t>2026-05-17</t>
        </is>
      </c>
      <c r="C201" s="34" t="inlineStr">
        <is>
          <t>2026-05-14</t>
        </is>
      </c>
      <c r="D201" s="35" t="inlineStr">
        <is>
          <t>유럽</t>
        </is>
      </c>
      <c r="E201" s="34" t="inlineStr">
        <is>
          <t>영어</t>
        </is>
      </c>
      <c r="F201" s="34" t="inlineStr">
        <is>
          <t>유럽 뉴스</t>
        </is>
      </c>
      <c r="G201" s="36" t="inlineStr">
        <is>
          <t>Commercial Motor</t>
        </is>
      </c>
      <c r="H201" s="36" t="inlineStr">
        <is>
          <t>Latest News</t>
        </is>
      </c>
      <c r="I201" s="37" t="inlineStr">
        <is>
          <t>SMEs trial electric HGVs in DP World and Project JOLT partnership</t>
        </is>
      </c>
      <c r="J201" s="37" t="inlineStr">
        <is>
          <t>중소기업, DP 월드·프로젝트 JOLT 파트너십 통해 전기 대형트럭 시범 운행</t>
        </is>
      </c>
      <c r="K201" s="37" t="inlineStr">
        <is>
          <t>Two UK haulage operators have begun trialling electric HGVs as part of a collaboration between Project JOLT and DP World’s EVITA initiative aimed at accelerating zero-emission container transport.</t>
        </is>
      </c>
      <c r="L201" s="37" t="inlineStr">
        <is>
          <t>영국 화물 운송업체 2곳이 프로젝트 JOLT와 DP 월드의 EVITA 이니셔티브 간 협력의 일환으로 전기 대형트럭(HGV) 시범 운행을 시작했다. 이번 협력은 무탄소 컨테이너 운송의 확산을 목표로 하고 있다.</t>
        </is>
      </c>
      <c r="M201" s="38" t="inlineStr"/>
      <c r="N201" s="39" t="inlineStr">
        <is>
          <t>https://www.commercialmotor.com/news/article/smes-trial-electric-hgvs-in-dp-world-and-project-jolt-partnership</t>
        </is>
      </c>
    </row>
    <row r="202" ht="72" customHeight="1">
      <c r="A202" s="28" t="n">
        <v>201</v>
      </c>
      <c r="B202" s="28" t="inlineStr">
        <is>
          <t>2026-05-17</t>
        </is>
      </c>
      <c r="C202" s="28" t="inlineStr">
        <is>
          <t>2026-05-14</t>
        </is>
      </c>
      <c r="D202" s="29" t="inlineStr">
        <is>
          <t>유럽</t>
        </is>
      </c>
      <c r="E202" s="28" t="inlineStr">
        <is>
          <t>영어</t>
        </is>
      </c>
      <c r="F202" s="28" t="inlineStr">
        <is>
          <t>유럽 뉴스</t>
        </is>
      </c>
      <c r="G202" s="30" t="inlineStr">
        <is>
          <t>Commercial Motor</t>
        </is>
      </c>
      <c r="H202" s="30" t="inlineStr">
        <is>
          <t>Latest News</t>
        </is>
      </c>
      <c r="I202" s="31" t="inlineStr">
        <is>
          <t>Volvo warns truck sector must broaden recruitment</t>
        </is>
      </c>
      <c r="J202" s="31" t="inlineStr">
        <is>
          <t>볼보, 트럭 업계의 채용 범위 확대 필요성 경고</t>
        </is>
      </c>
      <c r="K202" s="31" t="inlineStr">
        <is>
          <t>Volvo Trucks has warned the heavy-duty vehicle sector must adapt its recruitment approach to attract a broader and more diverse workforce as the industry transitions towards zero-tailpipe-emission transport.</t>
        </is>
      </c>
      <c r="L202" s="31" t="inlineStr">
        <is>
          <t>볼보 트럭이 무배출 운송으로의 전환이 진행되는 가운데, 상용차 업계가 더 넓고 다양한 인력을 확보하기 위해 채용 방식을 혁신해야 한다고 경고했다. 업계의 지속 가능한 성장을 위해 다양성 확보가 핵심 과제로 부상하고 있다는 점을 강조했다.</t>
        </is>
      </c>
      <c r="M202" s="32" t="inlineStr"/>
      <c r="N202" s="33" t="inlineStr">
        <is>
          <t>https://www.commercialmotor.com/news/article/volvo-warns-truck-sector-must-broaden-recruitment</t>
        </is>
      </c>
    </row>
    <row r="203" ht="72" customHeight="1">
      <c r="A203" s="34" t="n">
        <v>202</v>
      </c>
      <c r="B203" s="34" t="inlineStr">
        <is>
          <t>2026-05-18</t>
        </is>
      </c>
      <c r="C203" s="34" t="inlineStr">
        <is>
          <t>2026-05-14</t>
        </is>
      </c>
      <c r="D203" s="35" t="inlineStr">
        <is>
          <t>유럽</t>
        </is>
      </c>
      <c r="E203" s="34" t="inlineStr">
        <is>
          <t>영어</t>
        </is>
      </c>
      <c r="F203" s="34" t="inlineStr">
        <is>
          <t>뉴스</t>
        </is>
      </c>
      <c r="G203" s="36" t="inlineStr">
        <is>
          <t>trans.iNFO</t>
        </is>
      </c>
      <c r="H203" s="36" t="inlineStr">
        <is>
          <t>전체기사</t>
        </is>
      </c>
      <c r="I203" s="37" t="inlineStr">
        <is>
          <t>Battery swap in 5 minutes? New study tests the case for electric trucks</t>
        </is>
      </c>
      <c r="J203" s="37" t="inlineStr">
        <is>
          <t>5분 만에 배터리 교체? 전기 트럭을 위한 배터리 스왑 방식 타당성 연구 발표</t>
        </is>
      </c>
      <c r="K203" s="37" t="inlineStr">
        <is>
          <t>Right now, policymakers and truck makers are largely betting on megawatt charging (MCS) and high-power charging hubs. Fraunhofer IML, however, has teamed up with DHL,DSV, Greiwing, Nagel-Group, Remondis and Rewe to examine whether automated battery swap stations could solve additional pain points in freight transport. The project was supported by DSLV, the German Freight Forwarding and Logistics Association.</t>
        </is>
      </c>
      <c r="L203" s="37" t="inlineStr">
        <is>
          <t>현재 정책 입안자들과 트럭 제조사들은 대부분 메가와트 충전(MCS) 및 고출력 충전 허브에 주목하고 있지만, 프라운호퍼 IML은 DHL, DSV, Greiwing, Nagel-Group, Remondis, Rewe와 협력해 자동화 배터리 스왑 스테이션이 화물 운송의 추가적인 문제점을 해결할 수 있는지 연구했습니다. 이 프로젝트는 독일 화물운송·물류협회(DSLV)의 지원을 받아 진행되었습니다.</t>
        </is>
      </c>
      <c r="M203" s="38" t="inlineStr"/>
      <c r="N203" s="39" t="inlineStr">
        <is>
          <t>https://trans.info/en/battery-swapping-2-475101</t>
        </is>
      </c>
    </row>
    <row r="204" ht="52" customHeight="1">
      <c r="A204" s="28" t="n">
        <v>203</v>
      </c>
      <c r="B204" s="28" t="inlineStr">
        <is>
          <t>2026-05-18</t>
        </is>
      </c>
      <c r="C204" s="28" t="inlineStr">
        <is>
          <t>2026-05-14</t>
        </is>
      </c>
      <c r="D204" s="29" t="inlineStr">
        <is>
          <t>유럽</t>
        </is>
      </c>
      <c r="E204" s="28" t="inlineStr">
        <is>
          <t>영어</t>
        </is>
      </c>
      <c r="F204" s="28" t="inlineStr">
        <is>
          <t>뉴스</t>
        </is>
      </c>
      <c r="G204" s="30" t="inlineStr">
        <is>
          <t>Automotive World</t>
        </is>
      </c>
      <c r="H204" s="30" t="inlineStr">
        <is>
          <t>Commercial Vehicle</t>
        </is>
      </c>
      <c r="I204" s="31" t="inlineStr">
        <is>
          <t>UK strips HGV rules from electric LCVs, adoption target looms</t>
        </is>
      </c>
      <c r="J204" s="31" t="inlineStr">
        <is>
          <t>영국, 전기 LCV에 HGV 규정 적용 제외… 보급 목표 달성이 과제</t>
        </is>
      </c>
      <c r="K204" s="31" t="inlineStr">
        <is>
          <t>UK fleet operators have long argued that battery weight should not determine a van's regulatory category. By Stewart Burnett</t>
        </is>
      </c>
      <c r="L204" s="31" t="inlineStr">
        <is>
          <t>영국 정부가 전기 소형 상용차(LCV)에 대해 HGV 관련 규정 적용을 면제하기로 결정했다. 배터리 중량으로 인해 차량 규제 분류가 불합리하게 결정된다는 업계의 오랜 지적이 반영된 조치다.</t>
        </is>
      </c>
      <c r="M204" s="32" t="inlineStr"/>
      <c r="N204" s="33" t="inlineStr">
        <is>
          <t>https://www.automotiveworld.com/news/uk-strips-hgv-rules-from-electric-lcvs-adoption-target-looms</t>
        </is>
      </c>
    </row>
    <row r="205" ht="52" customHeight="1">
      <c r="A205" s="34" t="n">
        <v>204</v>
      </c>
      <c r="B205" s="34" t="inlineStr">
        <is>
          <t>2026-05-18</t>
        </is>
      </c>
      <c r="C205" s="34" t="inlineStr">
        <is>
          <t>2026-05-14</t>
        </is>
      </c>
      <c r="D205" s="35" t="inlineStr">
        <is>
          <t>유럽</t>
        </is>
      </c>
      <c r="E205" s="34" t="inlineStr">
        <is>
          <t>영어</t>
        </is>
      </c>
      <c r="F205" s="34" t="inlineStr">
        <is>
          <t>뉴스</t>
        </is>
      </c>
      <c r="G205" s="36" t="inlineStr">
        <is>
          <t>Automotive World</t>
        </is>
      </c>
      <c r="H205" s="36" t="inlineStr">
        <is>
          <t>Commercial Vehicle</t>
        </is>
      </c>
      <c r="I205" s="37" t="inlineStr">
        <is>
          <t>MAN completes electric truck lineup with new eTGM</t>
        </is>
      </c>
      <c r="J205" s="37" t="inlineStr">
        <is>
          <t>MAN, 신형 eTGM 출시로 전기 트럭 라인업 완성</t>
        </is>
      </c>
      <c r="K205" s="37" t="inlineStr">
        <is>
          <t>MAN Truck &amp; Bus has unveiled the 16-tonne eTGM, closing the gap between the eTGL and the heavier eTGX and eTGS in its e-truck range</t>
        </is>
      </c>
      <c r="L205" s="37" t="inlineStr">
        <is>
          <t>MAN 트럭&amp;버스가 16톤급 전기 트럭 eTGM을 공개하며 e-트럭 제품군을 완성했다. 이번 신모델은 기존 eTGL과 대형 모델인 eTGX·eTGS 사이의 공백을 채운다.</t>
        </is>
      </c>
      <c r="M205" s="38" t="inlineStr"/>
      <c r="N205" s="39" t="inlineStr">
        <is>
          <t>https://www.automotiveworld.com/news/man-completes-electric-truck-lineup-with-new-etgm</t>
        </is>
      </c>
    </row>
    <row r="206" ht="65" customHeight="1">
      <c r="A206" s="28" t="n">
        <v>205</v>
      </c>
      <c r="B206" s="28" t="inlineStr">
        <is>
          <t>2026-05-20</t>
        </is>
      </c>
      <c r="C206" s="28" t="inlineStr">
        <is>
          <t>2026-05-14</t>
        </is>
      </c>
      <c r="D206" s="29" t="inlineStr">
        <is>
          <t>유럽</t>
        </is>
      </c>
      <c r="E206" s="28" t="inlineStr">
        <is>
          <t>영어</t>
        </is>
      </c>
      <c r="F206" s="28" t="inlineStr">
        <is>
          <t>유럽 뉴스</t>
        </is>
      </c>
      <c r="G206" s="30" t="inlineStr">
        <is>
          <t>Commercial Motor</t>
        </is>
      </c>
      <c r="H206" s="30" t="inlineStr">
        <is>
          <t>Latest News</t>
        </is>
      </c>
      <c r="I206" s="31" t="inlineStr">
        <is>
          <t>Lorry driver threatened to beat up police officer</t>
        </is>
      </c>
      <c r="J206" s="31" t="inlineStr">
        <is>
          <t>경찰관 폭행 협박한 트럭 운전사, 면허 취소</t>
        </is>
      </c>
      <c r="K206" s="31" t="inlineStr">
        <is>
          <t>An HGV driver and operator stopped by police for having a badly damaged windscreen and who then threatened to fight the officer has been disqualified and his licence revoked.</t>
        </is>
      </c>
      <c r="L206" s="31" t="inlineStr">
        <is>
          <t>심하게 파손된 앞 유리로 운행하다 경찰에 적발된 후 경찰관에게 폭행을 협박한 HGV 운전사 겸 운영자가 면허 정지 및 취소 처분을 받았다.</t>
        </is>
      </c>
      <c r="M206" s="32" t="inlineStr"/>
      <c r="N206" s="33" t="inlineStr">
        <is>
          <t>https://www.commercialmotor.com/news/article/lorry-driver-threatened-to-beat-up-police-officer</t>
        </is>
      </c>
    </row>
    <row r="207" ht="72" customHeight="1">
      <c r="A207" s="40" t="n">
        <v>206</v>
      </c>
      <c r="B207" s="40" t="inlineStr">
        <is>
          <t>2026-05-18</t>
        </is>
      </c>
      <c r="C207" s="40" t="inlineStr">
        <is>
          <t>2026-05-13</t>
        </is>
      </c>
      <c r="D207" s="41" t="inlineStr">
        <is>
          <t>유럽</t>
        </is>
      </c>
      <c r="E207" s="40" t="inlineStr">
        <is>
          <t>한국어</t>
        </is>
      </c>
      <c r="F207" s="40" t="inlineStr">
        <is>
          <t>뉴스</t>
        </is>
      </c>
      <c r="G207" s="42" t="inlineStr">
        <is>
          <t>상용차신문 (CVInfo)</t>
        </is>
      </c>
      <c r="H207" s="42" t="inlineStr">
        <is>
          <t>전체기사</t>
        </is>
      </c>
      <c r="I207" s="43" t="inlineStr">
        <is>
          <t>볼보트럭, 전기·내연기관 투트랙 전략…2040 탄소중립 정조준</t>
        </is>
      </c>
      <c r="J207" s="43" t="inlineStr">
        <is>
          <t>볼보트럭, 전기·내연기관 투트랙 전략…2040 탄소중립 정조준</t>
        </is>
      </c>
      <c r="K207" s="43" t="inlineStr">
        <is>
          <t>볼보트럭이 제품 라인업 경쟁력 강화와 동시에, 2040년 탄소중립 목표를 달성하기 위한 기술 개발 계획을 12일(현지 시간) 밝혔다. 이번 계획에는 재생 가능 연료에 대응하는 내연기관 엔진과, 1회 충전으로 최대 700km를 주행할 수 있는 전기 파워트레인이 포함됐다.먼저 볼보트럭은 친환경 상용차 보급 확대를 위해 업그레이드된 전기트럭 라인업을 출시한다. 현재 8종의 전기트럭을 공급하고 있으며, 50개국 이상에서 6,000대 이상이 판매됐다.플래그쉽 모델인 FH 에어로 일렉트릭은 경량화된 e-액슬을 장착해 1회 충전으로 최대 700</t>
        </is>
      </c>
      <c r="L207" s="43" t="inlineStr">
        <is>
          <t>볼보트럭이 제품 라인업 경쟁력 강화와 동시에, 2040년 탄소중립 목표를 달성하기 위한 기술 개발 계획을 12일(현지 시간) 밝혔다. 이번 계획에는 재생 가능 연료에 대응하는 내연기관 엔진과, 1회 충전으로 최대 700km를 주행할 수 있는 전기 파워트레인이 포함됐다.먼저 볼보트럭은 친환경 상용차 보급 확대를 위해 업그레이드된 전기트럭 라인업을 출시한다. 현재 8종의 전기트럭을 공급하고 있으며, 50개국 이상에서 6,000대 이상이 판매됐다.플래그쉽 모델인 FH 에어로 일렉트릭은 경량화된 e-액슬을 장착해 1회 충전으로 최대 700</t>
        </is>
      </c>
      <c r="M207" s="44" t="inlineStr">
        <is>
          <t>볼보 투트랙 전동화 전략</t>
        </is>
      </c>
      <c r="N207" s="45" t="inlineStr">
        <is>
          <t>https://www.cvinfo.com/news/articleView.html?idxno=31202</t>
        </is>
      </c>
    </row>
    <row r="208" ht="52" customHeight="1">
      <c r="A208" s="28" t="n">
        <v>207</v>
      </c>
      <c r="B208" s="28" t="inlineStr">
        <is>
          <t>2026-05-13</t>
        </is>
      </c>
      <c r="C208" s="28" t="inlineStr">
        <is>
          <t>2026-05-13</t>
        </is>
      </c>
      <c r="D208" s="29" t="inlineStr">
        <is>
          <t>유럽</t>
        </is>
      </c>
      <c r="E208" s="28" t="inlineStr">
        <is>
          <t>영어</t>
        </is>
      </c>
      <c r="F208" s="28" t="inlineStr">
        <is>
          <t>뉴스</t>
        </is>
      </c>
      <c r="G208" s="30" t="inlineStr">
        <is>
          <t>Truck and Bus Builder</t>
        </is>
      </c>
      <c r="H208" s="30" t="inlineStr">
        <is>
          <t>CV Segment</t>
        </is>
      </c>
      <c r="I208" s="31" t="inlineStr">
        <is>
          <t>Volvo experienced 9% decline in sales in 2025</t>
        </is>
      </c>
      <c r="J208" s="31" t="inlineStr">
        <is>
          <t>볼보, 2025년 판매량 9% 감소</t>
        </is>
      </c>
      <c r="K208" s="31" t="inlineStr">
        <is>
          <t>Volvo saw a continued decline in its financial results in 2025, with its net sales falling by 9% to SEK479bn (approximately EUR43bn).</t>
        </is>
      </c>
      <c r="L208" s="31" t="inlineStr">
        <is>
          <t>볼보는 2025년 재무 실적이 지속적으로 하락하며 순매출이 9% 감소한 4,790억 스웨덴 크로나(약 430억 유로)를 기록했다.</t>
        </is>
      </c>
      <c r="M208" s="32" t="inlineStr"/>
      <c r="N208" s="33" t="inlineStr">
        <is>
          <t>https://truckandbusbuilder.com/article/2026/05/13/volvo-experienced-9-decline-in-sales-in-2025</t>
        </is>
      </c>
    </row>
    <row r="209" ht="52" customHeight="1">
      <c r="A209" s="34" t="n">
        <v>208</v>
      </c>
      <c r="B209" s="34" t="inlineStr">
        <is>
          <t>2026-05-13</t>
        </is>
      </c>
      <c r="C209" s="34" t="inlineStr">
        <is>
          <t>2026-05-13</t>
        </is>
      </c>
      <c r="D209" s="35" t="inlineStr">
        <is>
          <t>유럽</t>
        </is>
      </c>
      <c r="E209" s="34" t="inlineStr">
        <is>
          <t>영어</t>
        </is>
      </c>
      <c r="F209" s="34" t="inlineStr">
        <is>
          <t>뉴스</t>
        </is>
      </c>
      <c r="G209" s="36" t="inlineStr">
        <is>
          <t>electrive.com</t>
        </is>
      </c>
      <c r="H209" s="36" t="inlineStr">
        <is>
          <t>Commercial Vehicles</t>
        </is>
      </c>
      <c r="I209" s="37" t="inlineStr">
        <is>
          <t>ReEconic concept pushes boundaries of circular economy in electric mobility</t>
        </is>
      </c>
      <c r="J209" s="37" t="inlineStr">
        <is>
          <t>리에코닉 콘셉트, 전기 모빌리티 분야에서 순환경제의 한계를 넓히다</t>
        </is>
      </c>
      <c r="K209" s="37" t="inlineStr">
        <is>
          <t>The future belongs to electric commercial vehicles – whether it’s the city bus or vehicles for transport and logistics. Read everything you need to know here!</t>
        </is>
      </c>
      <c r="L209" s="37" t="inlineStr">
        <is>
          <t>시내버스부터 운송·물류 차량까지, 미래는 전기 상용차의 시대가 될 것이다. 전기 상용차 분야에서 순환경제 실현을 위한 최신 콘셉트와 관련 정보를 확인할 수 있다.</t>
        </is>
      </c>
      <c r="M209" s="38" t="inlineStr"/>
      <c r="N209" s="39" t="inlineStr">
        <is>
          <t>https://www.electrive.com/2026/05/13/reeconic-concept-pushes-boundaries-of-circular-economy-in-electric-mobility</t>
        </is>
      </c>
    </row>
    <row r="210" ht="72" customHeight="1">
      <c r="A210" s="28" t="n">
        <v>209</v>
      </c>
      <c r="B210" s="28" t="inlineStr">
        <is>
          <t>2026-05-14</t>
        </is>
      </c>
      <c r="C210" s="28" t="inlineStr">
        <is>
          <t>2026-05-13</t>
        </is>
      </c>
      <c r="D210" s="29" t="inlineStr">
        <is>
          <t>유럽</t>
        </is>
      </c>
      <c r="E210" s="28" t="inlineStr">
        <is>
          <t>영어</t>
        </is>
      </c>
      <c r="F210" s="28" t="inlineStr">
        <is>
          <t>OEM</t>
        </is>
      </c>
      <c r="G210" s="30" t="inlineStr">
        <is>
          <t>Daimler Truck Newsroom</t>
        </is>
      </c>
      <c r="H210" s="30" t="inlineStr">
        <is>
          <t>Newsroom</t>
        </is>
      </c>
      <c r="I210" s="31" t="inlineStr">
        <is>
          <t>350th Mercedes-Benz city bus delivered to Heilbronn</t>
        </is>
      </c>
      <c r="J210" s="31" t="inlineStr">
        <is>
          <t>하일브론에 메르세데스-벤츠 시내버스 350번째 납품</t>
        </is>
      </c>
      <c r="K210" s="31" t="inlineStr">
        <is>
          <t>Five Citaro LE hybrid buses delivered to Stadtwerke Heilbronn (SWHN)
 SWHN representatives arrive for the handover in a Mercedes‑Benz O 3500 vintage bus
 Delivery of six eCitaro and five Citaro G planned for the second half of 2026 and 2027
Mannheim – Representatives of Stadtwerke Heilbronn (SWHN) arrived in fitting style for the handover of five Mercedes‑Benz Citaro LE hybrid buses at the Mercedes‑Benz plant in Mannheim –…</t>
        </is>
      </c>
      <c r="L210" s="31" t="inlineStr">
        <is>
          <t>메르세데스-벤츠는 만하임 공장에서 슈타트베르케 하일브론(SWHN)에 시타로 LE 하이브리드 버스 5대를 인도했으며, 이는 하일브론에 납품된 350번째 메르세데스-벤츠 시내버스다. SWHN 관계자들은 메르세데스-벤츠 O 3500 클래식 버스를 타고 인도식에 참석해 눈길을 끌었으며, 2026년 하반기와 2027년에는 eCitaro 6대와 시타로 G 5대가 추가 납품될 예정이다.</t>
        </is>
      </c>
      <c r="M210" s="32" t="inlineStr"/>
      <c r="N210" s="33" t="inlineStr">
        <is>
          <t>https://www.daimlertruck.com/en/newsroom/pressrelease/53472091</t>
        </is>
      </c>
    </row>
    <row r="211" ht="52" customHeight="1">
      <c r="A211" s="34" t="n">
        <v>210</v>
      </c>
      <c r="B211" s="34" t="inlineStr">
        <is>
          <t>2026-05-14</t>
        </is>
      </c>
      <c r="C211" s="34" t="inlineStr">
        <is>
          <t>2026-05-13</t>
        </is>
      </c>
      <c r="D211" s="35" t="inlineStr">
        <is>
          <t>유럽</t>
        </is>
      </c>
      <c r="E211" s="34" t="inlineStr">
        <is>
          <t>영어</t>
        </is>
      </c>
      <c r="F211" s="34" t="inlineStr">
        <is>
          <t>뉴스</t>
        </is>
      </c>
      <c r="G211" s="36" t="inlineStr">
        <is>
          <t>Fuel Cells Works</t>
        </is>
      </c>
      <c r="H211" s="36" t="inlineStr">
        <is>
          <t>News</t>
        </is>
      </c>
      <c r="I211" s="37" t="inlineStr">
        <is>
          <t>H2Terminals Secures 1,000-Unit Hydrogen EVFC Truck Supply Agreement...</t>
        </is>
      </c>
      <c r="J211" s="37" t="inlineStr">
        <is>
          <t>H2Terminals, 수소 FCEV 트럭 1,000대 공급 계약 체결</t>
        </is>
      </c>
      <c r="K211" s="37" t="inlineStr">
        <is>
          <t>Hong Kong investor partner backs Europe as a strategic growth market for hydrogen heavy good vehicle logistics, with H2Terminals as commercial entry point</t>
        </is>
      </c>
      <c r="L211" s="37" t="inlineStr">
        <is>
          <t>홍콩 투자 파트너사가 유럽을 수소 대형 화물차 물류의 전략적 성장 시장으로 낙점하고, H2Terminals를 상업적 진출의 거점으로 삼아 수소 FCEV 트럭 1,000대 공급 계약을 지원했다.</t>
        </is>
      </c>
      <c r="M211" s="38" t="inlineStr"/>
      <c r="N211" s="39" t="inlineStr">
        <is>
          <t>https://fuelcellsworks.com/2026/05/13/energy-innovation/h2terminals-secures-1-000-unit-hydrogen-evfc-truck-supply-agreement-to-accelerate-net-zero-hgv-deployment-in-uk-and-eu</t>
        </is>
      </c>
    </row>
    <row r="212" ht="72" customHeight="1">
      <c r="A212" s="28" t="n">
        <v>211</v>
      </c>
      <c r="B212" s="28" t="inlineStr">
        <is>
          <t>2026-05-14</t>
        </is>
      </c>
      <c r="C212" s="28" t="inlineStr">
        <is>
          <t>2026-05-13</t>
        </is>
      </c>
      <c r="D212" s="29" t="inlineStr">
        <is>
          <t>유럽</t>
        </is>
      </c>
      <c r="E212" s="28" t="inlineStr">
        <is>
          <t>영어</t>
        </is>
      </c>
      <c r="F212" s="28" t="inlineStr">
        <is>
          <t>뉴스</t>
        </is>
      </c>
      <c r="G212" s="30" t="inlineStr">
        <is>
          <t>Fuel Cells Works</t>
        </is>
      </c>
      <c r="H212" s="30" t="inlineStr">
        <is>
          <t>News</t>
        </is>
      </c>
      <c r="I212" s="31" t="inlineStr">
        <is>
          <t>Hydrogen Patent Activity Doubled in Five Years as WIPO and IRENA Map the...</t>
        </is>
      </c>
      <c r="J212" s="31" t="inlineStr">
        <is>
          <t>수소 특허 활동, 5년 만에 두 배 증가… WIPO·IRENA, 기술 혁신 지형도 작성</t>
        </is>
      </c>
      <c r="K212" s="31" t="inlineStr">
        <is>
          <t>A new joint report from WIPO and IRENA analysing 158,000+ patent families finds battery-electric dominates heavy-duty transport innovation, but hydrogen fuel cell and infrastructure patents roughly doubled between 2019 and 2024,...</t>
        </is>
      </c>
      <c r="L212" s="31" t="inlineStr">
        <is>
          <t>WIPO와 IRENA가 공동 발간한 보고서에 따르면 15만 8천여 개 특허 패밀리를 분석한 결과, 배터리 전기차(BEV)가 대형 운송 분야 혁신을 주도하는 가운데 수소 연료전지 및 인프라 관련 특허는 2019년부터 2024년 사이 약 두 배로 증가한 것으로 나타났다.</t>
        </is>
      </c>
      <c r="M212" s="32" t="inlineStr"/>
      <c r="N212" s="33" t="inlineStr">
        <is>
          <t>https://fuelcellsworks.com/2026/05/13/fuel-cells/hydrogen-patent-activity-doubled-in-five-years-as-wipo-and-irena-map-the-race-to-decarbonise-trucks-and-buses-but-infrastructure-still-lags</t>
        </is>
      </c>
    </row>
    <row r="213" ht="72" customHeight="1">
      <c r="A213" s="34" t="n">
        <v>212</v>
      </c>
      <c r="B213" s="34" t="inlineStr">
        <is>
          <t>2026-05-14</t>
        </is>
      </c>
      <c r="C213" s="34" t="inlineStr">
        <is>
          <t>2026-05-13</t>
        </is>
      </c>
      <c r="D213" s="35" t="inlineStr">
        <is>
          <t>유럽</t>
        </is>
      </c>
      <c r="E213" s="34" t="inlineStr">
        <is>
          <t>영어</t>
        </is>
      </c>
      <c r="F213" s="34" t="inlineStr">
        <is>
          <t>뉴스</t>
        </is>
      </c>
      <c r="G213" s="36" t="inlineStr">
        <is>
          <t>electrive.com</t>
        </is>
      </c>
      <c r="H213" s="36" t="inlineStr">
        <is>
          <t>Commercial Vehicles</t>
        </is>
      </c>
      <c r="I213" s="37" t="inlineStr">
        <is>
          <t>UK removes HGV rules for larger electric vans</t>
        </is>
      </c>
      <c r="J213" s="37" t="inlineStr">
        <is>
          <t>영국, 대형 전기 밴에 대한 HGV 규제 폐지</t>
        </is>
      </c>
      <c r="K213" s="37" t="inlineStr">
        <is>
          <t>The UK government will remove a range of regulatory barriers for larger electric vans from June 2026, bringing vehicles weighing between 3.5 and 4.25 tonnes broadly into line with their diesel and petrol counterparts. The reforms remove HGV testing and tachograph requirements, reducing costs and administrative burdens for fleet operators switching to zero-emission vans.</t>
        </is>
      </c>
      <c r="L213" s="37" t="inlineStr">
        <is>
          <t>영국 정부는 2026년 6월부터 3.5톤에서 4.25톤 사이의 대형 전기 밴에 적용되던 각종 규제 장벽을 철폐해 디젤·휘발유 차량과 동등한 기준을 적용할 예정이다. 이번 개혁으로 HGV 검사 및 운행기록계 의무가 면제되어 무공해 밴으로 전환하는 차량 운영사의 비용과 행정 부담이 크게 줄어들 것으로 기대된다.</t>
        </is>
      </c>
      <c r="M213" s="38" t="inlineStr"/>
      <c r="N213" s="39" t="inlineStr">
        <is>
          <t>https://www.electrive.com/2026/05/13/uk-removes-hgv-rules-for-larger-electric-vans</t>
        </is>
      </c>
    </row>
    <row r="214" ht="72" customHeight="1">
      <c r="A214" s="28" t="n">
        <v>213</v>
      </c>
      <c r="B214" s="28" t="inlineStr">
        <is>
          <t>2026-05-14</t>
        </is>
      </c>
      <c r="C214" s="28" t="inlineStr">
        <is>
          <t>2026-05-13</t>
        </is>
      </c>
      <c r="D214" s="29" t="inlineStr">
        <is>
          <t>유럽</t>
        </is>
      </c>
      <c r="E214" s="28" t="inlineStr">
        <is>
          <t>영어</t>
        </is>
      </c>
      <c r="F214" s="28" t="inlineStr">
        <is>
          <t>뉴스</t>
        </is>
      </c>
      <c r="G214" s="30" t="inlineStr">
        <is>
          <t>electrive.com</t>
        </is>
      </c>
      <c r="H214" s="30" t="inlineStr">
        <is>
          <t>Commercial Vehicles</t>
        </is>
      </c>
      <c r="I214" s="31" t="inlineStr">
        <is>
          <t>MAN unveils electric 16-tonne truck eTGM</t>
        </is>
      </c>
      <c r="J214" s="31" t="inlineStr">
        <is>
          <t>MAN, 전동 16톤 트럭 eTGM 공개</t>
        </is>
      </c>
      <c r="K214" s="31" t="inlineStr">
        <is>
          <t>The TGM is MAN's all-rounder in medium-duty distribution transport. Starting next year, the truck will also be available with an electric drive. The Traton subsidiary just unveiled the eTGM in Milan. We were able to examine the electric 16-tonne truck up close in advance.</t>
        </is>
      </c>
      <c r="L214" s="31" t="inlineStr">
        <is>
          <t>MAN의 TGM은 중형 배송 운송 분야의 다목적 트럭으로, 내년부터 전동 모델도 출시될 예정이다. 트라톤(Traton) 계열사인 MAN은 밀라노에서 eTGM을 공식 공개했으며, 사전에 해당 전동 16톤 트럭을 직접 살펴볼 수 있었다.</t>
        </is>
      </c>
      <c r="M214" s="32" t="inlineStr"/>
      <c r="N214" s="33" t="inlineStr">
        <is>
          <t>https://www.electrive.com/2026/05/13/man-unveils-electric-16-tonne-truck-etgm</t>
        </is>
      </c>
    </row>
    <row r="215" ht="52" customHeight="1">
      <c r="A215" s="34" t="n">
        <v>214</v>
      </c>
      <c r="B215" s="34" t="inlineStr">
        <is>
          <t>2026-05-14</t>
        </is>
      </c>
      <c r="C215" s="34" t="inlineStr">
        <is>
          <t>2026-05-13</t>
        </is>
      </c>
      <c r="D215" s="35" t="inlineStr">
        <is>
          <t>유럽</t>
        </is>
      </c>
      <c r="E215" s="34" t="inlineStr">
        <is>
          <t>영어</t>
        </is>
      </c>
      <c r="F215" s="34" t="inlineStr">
        <is>
          <t>뉴스</t>
        </is>
      </c>
      <c r="G215" s="36" t="inlineStr">
        <is>
          <t>electrive.com</t>
        </is>
      </c>
      <c r="H215" s="36" t="inlineStr">
        <is>
          <t>Commercial Vehicles</t>
        </is>
      </c>
      <c r="I215" s="37" t="inlineStr">
        <is>
          <t>Scania demonstrates fully electric concrete transport solution</t>
        </is>
      </c>
      <c r="J215" s="37" t="inlineStr">
        <is>
          <t>스카니아, 완전 전동 콘크리트 운송 솔루션 시연</t>
        </is>
      </c>
      <c r="K215" s="37" t="inlineStr">
        <is>
          <t>The future belongs to electric commercial vehicles – whether it’s the city bus or vehicles for transport and logistics. Read everything you need to know here!</t>
        </is>
      </c>
      <c r="L215" s="37" t="inlineStr">
        <is>
          <t>도시 버스부터 운송·물류 차량까지, 전동 상용차가 미래 운송의 주역으로 떠오르고 있다. 스카니아가 완전 전동 콘크리트 운송 솔루션을 선보이며 전동화 상용차의 가능성을 입증했다.</t>
        </is>
      </c>
      <c r="M215" s="38" t="inlineStr"/>
      <c r="N215" s="39" t="inlineStr">
        <is>
          <t>https://www.electrive.com/2026/05/13/scania-demonstrates-fully-electric-concrete-transport-solution</t>
        </is>
      </c>
    </row>
    <row r="216" ht="72" customHeight="1">
      <c r="A216" s="28" t="n">
        <v>215</v>
      </c>
      <c r="B216" s="28" t="inlineStr">
        <is>
          <t>2026-05-14</t>
        </is>
      </c>
      <c r="C216" s="28" t="inlineStr">
        <is>
          <t>2026-05-13</t>
        </is>
      </c>
      <c r="D216" s="29" t="inlineStr">
        <is>
          <t>유럽</t>
        </is>
      </c>
      <c r="E216" s="28" t="inlineStr">
        <is>
          <t>영어</t>
        </is>
      </c>
      <c r="F216" s="28" t="inlineStr">
        <is>
          <t>뉴스</t>
        </is>
      </c>
      <c r="G216" s="30" t="inlineStr">
        <is>
          <t>Sustainable Bus</t>
        </is>
      </c>
      <c r="H216" s="30" t="inlineStr">
        <is>
          <t>News</t>
        </is>
      </c>
      <c r="I216" s="31" t="inlineStr">
        <is>
          <t>Menarini unveils Flash and Airon new electric bus models in Milan</t>
        </is>
      </c>
      <c r="J216" s="31" t="inlineStr">
        <is>
          <t>메나리니, 밀라노에서 플래시·에어론 신형 전기버스 모델 공개</t>
        </is>
      </c>
      <c r="K216" s="31" t="inlineStr">
        <is>
          <t>Menarini presented its Flash and Airon new electric bus models at Next Mobility Exhibition, displaying the 8-meter and 12-meter versions following the announcement of major product updates at the Milan trade fair. The company is also relaunching its ambition to expand on international markets. The Italian manufacturer, now owned by Seri Industrial, showcased two platforms […]</t>
        </is>
      </c>
      <c r="L216" s="31" t="inlineStr">
        <is>
          <t>메나리니는 넥스트 모빌리티 전시회에서 8미터 및 12미터 버전의 신형 전기버스 플래시와 에어론을 선보였다. 세리 인더스트리얼에 인수된 이 이탈리아 제조업체는 두 가지 플랫폼을 공개하며 해외 시장 확대 의지도 재천명했다.</t>
        </is>
      </c>
      <c r="M216" s="32" t="inlineStr"/>
      <c r="N216" s="33" t="inlineStr">
        <is>
          <t>https://www.sustainable-bus.com/news/menarini-flash-airon</t>
        </is>
      </c>
    </row>
    <row r="217" ht="72" customHeight="1">
      <c r="A217" s="34" t="n">
        <v>216</v>
      </c>
      <c r="B217" s="34" t="inlineStr">
        <is>
          <t>2026-05-14</t>
        </is>
      </c>
      <c r="C217" s="34" t="inlineStr">
        <is>
          <t>2026-05-13</t>
        </is>
      </c>
      <c r="D217" s="35" t="inlineStr">
        <is>
          <t>유럽</t>
        </is>
      </c>
      <c r="E217" s="34" t="inlineStr">
        <is>
          <t>영어</t>
        </is>
      </c>
      <c r="F217" s="34" t="inlineStr">
        <is>
          <t>뉴스</t>
        </is>
      </c>
      <c r="G217" s="36" t="inlineStr">
        <is>
          <t>Sustainable Bus</t>
        </is>
      </c>
      <c r="H217" s="36" t="inlineStr">
        <is>
          <t>News</t>
        </is>
      </c>
      <c r="I217" s="37" t="inlineStr">
        <is>
          <t>Solaris showcases Urbino 10,5 electric at Milan’s Next Mobility Exhibition 2026</t>
        </is>
      </c>
      <c r="J217" s="37" t="inlineStr">
        <is>
          <t>솔라리스, 밀라노 넥스트 모빌리티 전시회 2026에서 우르비노 10.5 전기 미드버스 전시</t>
        </is>
      </c>
      <c r="K217" s="37" t="inlineStr">
        <is>
          <t>Solaris is presenting the new Urbino 10,5 electric midibus at Next Mobility Exhibition 2026. The model was first presented in Busworld 2025 in Brussels. Held from 13 to 16 May in Milan, Next Mobility Milano 2026 is focused son public transport electrification, charging infrastructure, digitalisation…</t>
        </is>
      </c>
      <c r="L217" s="37" t="inlineStr">
        <is>
          <t>솔라리스는 2026 넥스트 모빌리티 전시회에서 신형 우르비노 10.5 전기 미드버스를 선보였다. 해당 모델은 2025년 브뤼셀 버스월드에서 최초로 공개된 바 있으며, 5월 13일부터 16일까지 밀라노에서 열린 이번 전시회는 대중교통 전동화, 충전 인프라, 디지털화에 초점을 맞추고 있다.</t>
        </is>
      </c>
      <c r="M217" s="38" t="inlineStr"/>
      <c r="N217" s="39" t="inlineStr">
        <is>
          <t>https://www.sustainable-bus.com/events-public-transport/solaris-urbino-10-5-electric-next-mobility-exhibition-milano-2026</t>
        </is>
      </c>
    </row>
    <row r="218" ht="72" customHeight="1">
      <c r="A218" s="28" t="n">
        <v>217</v>
      </c>
      <c r="B218" s="28" t="inlineStr">
        <is>
          <t>2026-05-14</t>
        </is>
      </c>
      <c r="C218" s="28" t="inlineStr">
        <is>
          <t>2026-05-13</t>
        </is>
      </c>
      <c r="D218" s="29" t="inlineStr">
        <is>
          <t>유럽</t>
        </is>
      </c>
      <c r="E218" s="28" t="inlineStr">
        <is>
          <t>영어</t>
        </is>
      </c>
      <c r="F218" s="28" t="inlineStr">
        <is>
          <t>뉴스</t>
        </is>
      </c>
      <c r="G218" s="30" t="inlineStr">
        <is>
          <t>trans.iNFO</t>
        </is>
      </c>
      <c r="H218" s="30" t="inlineStr">
        <is>
          <t>전체기사</t>
        </is>
      </c>
      <c r="I218" s="31" t="inlineStr">
        <is>
          <t>New DVSA rulebook: why a £300 fine may be the least of your problems</t>
        </is>
      </c>
      <c r="J218" s="31" t="inlineStr">
        <is>
          <t>새로운 DVSA 규정집: 300파운드 벌금이 문제의 전부가 아닌 이유</t>
        </is>
      </c>
      <c r="K218" s="31" t="inlineStr">
        <is>
          <t>A 404-page DVSA enforcement sanctions policy dated May 2026 sets out how UK roadside examiners are expected to deal with truck defects, drivers’ hours breaches, missing CPC, overloading and suspected fraud.</t>
        </is>
      </c>
      <c r="L218" s="31" t="inlineStr">
        <is>
          <t>2026년 5월자 404페이지 분량의 DVSA 집행 제재 정책에는 영국 도로 점검관이 트럭 결함, 운전 시간 위반, CPC 미보유, 과적 및 사기 의심 사례를 처리하는 방식이 상세히 규정되어 있다. 300파운드 벌금 외에도 다양한 제재 수단이 포함돼 있어 운송 사업자들의 주의가 요구된다.</t>
        </is>
      </c>
      <c r="M218" s="32" t="inlineStr"/>
      <c r="N218" s="33" t="inlineStr">
        <is>
          <t>https://trans.info/en/new-dvsa-rulebook-475018</t>
        </is>
      </c>
    </row>
    <row r="219" ht="72" customHeight="1">
      <c r="A219" s="34" t="n">
        <v>218</v>
      </c>
      <c r="B219" s="34" t="inlineStr">
        <is>
          <t>2026-05-14</t>
        </is>
      </c>
      <c r="C219" s="34" t="inlineStr">
        <is>
          <t>2026-05-13</t>
        </is>
      </c>
      <c r="D219" s="35" t="inlineStr">
        <is>
          <t>유럽</t>
        </is>
      </c>
      <c r="E219" s="34" t="inlineStr">
        <is>
          <t>영어</t>
        </is>
      </c>
      <c r="F219" s="34" t="inlineStr">
        <is>
          <t>뉴스</t>
        </is>
      </c>
      <c r="G219" s="36" t="inlineStr">
        <is>
          <t>trans.iNFO</t>
        </is>
      </c>
      <c r="H219" s="36" t="inlineStr">
        <is>
          <t>전체기사</t>
        </is>
      </c>
      <c r="I219" s="37" t="inlineStr">
        <is>
          <t>Electric truck world tour: can 80 charging stops cover 45,000 kilometres?</t>
        </is>
      </c>
      <c r="J219" s="37" t="inlineStr">
        <is>
          <t>전기 트럭 세계 일주: 충전 80회로 4만 5,000킬로미터를 완주할 수 있을까?</t>
        </is>
      </c>
      <c r="K219" s="37" t="inlineStr">
        <is>
          <t>Wagner — a truck driver and content creator known online as “Elektrotrucker” — is planning the expedition together with Mercedes-Benz Trucks. The idea is a full circumnavigation in a battery-electric long-haul truck.</t>
        </is>
      </c>
      <c r="L219" s="37" t="inlineStr">
        <is>
          <t>온라인에서 '엘렉트로트럭커(Elektrotrucker)'로 알려진 트럭 운전사 겸 콘텐츠 크리에이터 바그너가 메르세데스-벤츠 트럭과 함께 배터리 전기 장거리 트럭으로 세계 일주에 도전하는 원정 프로젝트를 계획하고 있다.</t>
        </is>
      </c>
      <c r="M219" s="38" t="inlineStr"/>
      <c r="N219" s="39" t="inlineStr">
        <is>
          <t>https://trans.info/en/electric-truck-world-tour-474678</t>
        </is>
      </c>
    </row>
    <row r="220" ht="72" customHeight="1">
      <c r="A220" s="28" t="n">
        <v>219</v>
      </c>
      <c r="B220" s="28" t="inlineStr">
        <is>
          <t>2026-05-14</t>
        </is>
      </c>
      <c r="C220" s="28" t="inlineStr">
        <is>
          <t>2026-05-13</t>
        </is>
      </c>
      <c r="D220" s="29" t="inlineStr">
        <is>
          <t>유럽</t>
        </is>
      </c>
      <c r="E220" s="28" t="inlineStr">
        <is>
          <t>영어</t>
        </is>
      </c>
      <c r="F220" s="28" t="inlineStr">
        <is>
          <t>OEM</t>
        </is>
      </c>
      <c r="G220" s="30" t="inlineStr">
        <is>
          <t>MAN Truck &amp; Bus Press Newsroom</t>
        </is>
      </c>
      <c r="H220" s="30" t="inlineStr">
        <is>
          <t>Corporate News</t>
        </is>
      </c>
      <c r="I220" s="31" t="inlineStr">
        <is>
          <t>World premiere for the MAN eTGM at Transpotec</t>
        </is>
      </c>
      <c r="J220" s="31" t="inlineStr">
        <is>
          <t>MAN eTGM, 트란스포텍에서 세계 최초 공개</t>
        </is>
      </c>
      <c r="K220" s="31" t="inlineStr">
        <is>
          <t>16-tonne eTGM rounds off MAN's electric truck portfolio to 12 to 50 tonnesMAN eTGM: up to 10.6 tonnes chassis payload and up to 33 tonnes gross combination weightWith a battery capacity of up to…More</t>
        </is>
      </c>
      <c r="L220" s="31" t="inlineStr">
        <is>
          <t>16톤급 eTGM의 출시로 MAN의 전기 트럭 라인업이 12톤에서 50톤까지 완성됐다. MAN eTGM은 최대 10.6톤의 섀시 적재 능력과 최대 33톤의 총 조합 중량을 갖추며, 대용량 배터리를 탑재한 것이 특징이다.</t>
        </is>
      </c>
      <c r="M220" s="32" t="inlineStr"/>
      <c r="N220" s="33" t="inlineStr">
        <is>
          <t>https://press.mantruckandbus.com/corporate/world-premiere-for-the-man-etgm-at-transpotec</t>
        </is>
      </c>
    </row>
    <row r="221" ht="72" customHeight="1">
      <c r="A221" s="34" t="n">
        <v>220</v>
      </c>
      <c r="B221" s="34" t="inlineStr">
        <is>
          <t>2026-05-14</t>
        </is>
      </c>
      <c r="C221" s="34" t="inlineStr">
        <is>
          <t>2026-05-13</t>
        </is>
      </c>
      <c r="D221" s="35" t="inlineStr">
        <is>
          <t>유럽</t>
        </is>
      </c>
      <c r="E221" s="34" t="inlineStr">
        <is>
          <t>영어</t>
        </is>
      </c>
      <c r="F221" s="34" t="inlineStr">
        <is>
          <t>OEM</t>
        </is>
      </c>
      <c r="G221" s="36" t="inlineStr">
        <is>
          <t>Solaris Press</t>
        </is>
      </c>
      <c r="H221" s="36" t="inlineStr">
        <is>
          <t>Press</t>
        </is>
      </c>
      <c r="I221" s="37" t="inlineStr">
        <is>
          <t>Solaris at Next Mobility 2026 in Milan with Urbino 10,5 electric</t>
        </is>
      </c>
      <c r="J221" s="37" t="inlineStr">
        <is>
          <t>솔라리스, 밀라노 넥스트 모빌리티 2026에서 우르비노 10.5 전기버스 선보여</t>
        </is>
      </c>
      <c r="K221" s="37" t="inlineStr">
        <is>
          <t>Next Mobility Milano is steadily strengthening its position in the European trade fair calendar. Deeply rooted in the Italian market, it focuses on real-world challenges and implementation aspects of public transport – from fleet electrification and charging infrastructure to digitalisation and the integration of mobility systems. Taking place from 13 to 16 May 2026, the event in Milan brings together industry professionals to exchange knowledge and experience. At Next Mobility 2026, Solaris is presenting its electric newcomer – the Urbino 10,5 electric.</t>
        </is>
      </c>
      <c r="L221" s="37" t="inlineStr">
        <is>
          <t>솔라리스(Solaris)가 2026년 5월 13일부터 16일까지 밀라노에서 열리는 넥스트 모빌리티 2026에 참가해 신형 전기버스 우르비노 10.5 일렉트릭을 공개한다. 유럽 전시회 일정에서 입지를 강화하고 있는 이 행사는 차량 전동화, 충전 인프라, 디지털화 등 대중교통의 실질적 과제와 구현 방안에 초점을 맞추고 있다.</t>
        </is>
      </c>
      <c r="M221" s="38" t="inlineStr"/>
      <c r="N221" s="39" t="inlineStr">
        <is>
          <t>https://www.solarisbus.com/en/press/solaris-at-next-mobility-2026-in-milan-with-urbino-10-5-electric-2430</t>
        </is>
      </c>
    </row>
    <row r="222" ht="72" customHeight="1">
      <c r="A222" s="28" t="n">
        <v>221</v>
      </c>
      <c r="B222" s="28" t="inlineStr">
        <is>
          <t>2026-05-14</t>
        </is>
      </c>
      <c r="C222" s="28" t="inlineStr">
        <is>
          <t>2026-05-13</t>
        </is>
      </c>
      <c r="D222" s="29" t="inlineStr">
        <is>
          <t>유럽</t>
        </is>
      </c>
      <c r="E222" s="28" t="inlineStr">
        <is>
          <t>영어</t>
        </is>
      </c>
      <c r="F222" s="28" t="inlineStr">
        <is>
          <t>유럽 뉴스</t>
        </is>
      </c>
      <c r="G222" s="30" t="inlineStr">
        <is>
          <t>Commercial Motor</t>
        </is>
      </c>
      <c r="H222" s="30" t="inlineStr">
        <is>
          <t>Latest News</t>
        </is>
      </c>
      <c r="I222" s="31" t="inlineStr">
        <is>
          <t>Fontaine Fifth Wheel Europe to showcase coupling technology at RTX 2026</t>
        </is>
      </c>
      <c r="J222" s="31" t="inlineStr">
        <is>
          <t>폰테인 피프스 휠 유럽, RTX 2026에서 커플링 기술 선보여</t>
        </is>
      </c>
      <c r="K222" s="31" t="inlineStr">
        <is>
          <t>Fontaine Fifth Wheel Europe will return to Road Transport Expo 2026 with a display focused on fifth wheel and landing gear technology aimed at improving safety, efficiency and operational flexibility.</t>
        </is>
      </c>
      <c r="L222" s="31" t="inlineStr">
        <is>
          <t>폰테인 피프스 휠 유럽(Fontaine Fifth Wheel Europe)이 2026 로드 트랜스포트 엑스포(RTX)에 참가해 안전성, 효율성, 운용 유연성 향상을 목적으로 한 fifth wheel 및 랜딩기어 기술을 전시할 예정이다.</t>
        </is>
      </c>
      <c r="M222" s="32" t="inlineStr"/>
      <c r="N222" s="33" t="inlineStr">
        <is>
          <t>https://www.commercialmotor.com/news/article/fontaine-fifth-wheel-europe-to-showcase-coupling-technology-at-rtx-2026</t>
        </is>
      </c>
    </row>
    <row r="223" ht="72" customHeight="1">
      <c r="A223" s="34" t="n">
        <v>222</v>
      </c>
      <c r="B223" s="34" t="inlineStr">
        <is>
          <t>2026-05-14</t>
        </is>
      </c>
      <c r="C223" s="34" t="inlineStr">
        <is>
          <t>2026-05-13</t>
        </is>
      </c>
      <c r="D223" s="35" t="inlineStr">
        <is>
          <t>유럽</t>
        </is>
      </c>
      <c r="E223" s="34" t="inlineStr">
        <is>
          <t>영어</t>
        </is>
      </c>
      <c r="F223" s="34" t="inlineStr">
        <is>
          <t>유럽 뉴스</t>
        </is>
      </c>
      <c r="G223" s="36" t="inlineStr">
        <is>
          <t>Commercial Motor</t>
        </is>
      </c>
      <c r="H223" s="36" t="inlineStr">
        <is>
          <t>Latest News</t>
        </is>
      </c>
      <c r="I223" s="37" t="inlineStr">
        <is>
          <t>DAF starts production of XG Electric and XG+ Electric</t>
        </is>
      </c>
      <c r="J223" s="37" t="inlineStr">
        <is>
          <t>DAF, XG 일렉트릭 및 XG+ 일렉트릭 생산 개시</t>
        </is>
      </c>
      <c r="K223" s="37" t="inlineStr">
        <is>
          <t>DAF Trucks UK has started series production of its XG Electric and XG+ Electric heavy-duty trucks at its Eindhoven manufacturing plant. The new models extend DAF’s electric truck range into longer-haul applications, joining the XD Electric, XF Electric and XB Electric line-up.</t>
        </is>
      </c>
      <c r="L223" s="37" t="inlineStr">
        <is>
          <t>DAF 트럭스 UK가 아인트호벤 제조 공장에서 XG 일렉트릭과 XG+ 일렉트릭 대형 전기트럭의 양산을 시작했다. 이번 신모델은 기존 XD 일렉트릭, XF 일렉트릭, XB 일렉트릭 라인업에 더해져 DAF의 전기트럭 제품군을 장거리 운송 영역까지 확대한다.</t>
        </is>
      </c>
      <c r="M223" s="38" t="inlineStr"/>
      <c r="N223" s="39" t="inlineStr">
        <is>
          <t>https://www.commercialmotor.com/news/article/daf-starts-production-of-xg-electric-and-xg-electric</t>
        </is>
      </c>
    </row>
    <row r="224" ht="72" customHeight="1">
      <c r="A224" s="28" t="n">
        <v>223</v>
      </c>
      <c r="B224" s="28" t="inlineStr">
        <is>
          <t>2026-05-14</t>
        </is>
      </c>
      <c r="C224" s="28" t="inlineStr">
        <is>
          <t>2026-05-13</t>
        </is>
      </c>
      <c r="D224" s="29" t="inlineStr">
        <is>
          <t>유럽</t>
        </is>
      </c>
      <c r="E224" s="28" t="inlineStr">
        <is>
          <t>스페인어</t>
        </is>
      </c>
      <c r="F224" s="28" t="inlineStr">
        <is>
          <t>뉴스</t>
        </is>
      </c>
      <c r="G224" s="30" t="inlineStr">
        <is>
          <t>Revista TyT (멕시코)</t>
        </is>
      </c>
      <c r="H224" s="30" t="inlineStr">
        <is>
          <t>Noticias</t>
        </is>
      </c>
      <c r="I224" s="31" t="inlineStr">
        <is>
          <t>Geotab revela brecha en la eficiencia del transporte de mercancías entre ciudades europeas</t>
        </is>
      </c>
      <c r="J224" s="31" t="inlineStr">
        <is>
          <t>Geotab, 유럽 도시 간 화물 운송 효율성 격차 공개</t>
        </is>
      </c>
      <c r="K224" s="31" t="inlineStr">
        <is>
          <t>Una diferencia de 144% en eficiencia operativa entre las ciudades mejor y peor evaluadas de Europa, con Berlín liderando el rankingcon una puntuación de 61 sobre 100, mientras que Madrid ocupa el último lugar con apenas 25 puntos, es lo que revela el primer Índice Europeo de Eficiencia del Transporte de Mercancías, denominado «El costo de la inmovilidad», elaborado porGeotab.</t>
        </is>
      </c>
      <c r="L224" s="31" t="inlineStr">
        <is>
          <t>Geotab이 발표한 첫 번째 '유럽 화물 운송 효율성 지수'에 따르면, 최상위와 최하위 도시 간 운영 효율성 격차가 144%에 달하는 것으로 나타났다. 베를린이 100점 만점에 61점으로 1위를 차지한 반면, 마드리드는 25점으로 최하위를 기록했다.</t>
        </is>
      </c>
      <c r="M224" s="32" t="inlineStr"/>
      <c r="N224" s="33" t="inlineStr">
        <is>
          <t>https://www.tyt.com.mx/nota/geotab-revela-brecha-en-la-eficiencia-del-transporte-de-mercancias-entre-ciudades-europeas</t>
        </is>
      </c>
    </row>
    <row r="225" ht="65" customHeight="1">
      <c r="A225" s="34" t="n">
        <v>224</v>
      </c>
      <c r="B225" s="34" t="inlineStr">
        <is>
          <t>2026-05-14</t>
        </is>
      </c>
      <c r="C225" s="34" t="inlineStr">
        <is>
          <t>2026-05-13</t>
        </is>
      </c>
      <c r="D225" s="35" t="inlineStr">
        <is>
          <t>유럽</t>
        </is>
      </c>
      <c r="E225" s="34" t="inlineStr">
        <is>
          <t>스페인어</t>
        </is>
      </c>
      <c r="F225" s="34" t="inlineStr">
        <is>
          <t>뉴스</t>
        </is>
      </c>
      <c r="G225" s="36" t="inlineStr">
        <is>
          <t>Revista TyT (멕시코)</t>
        </is>
      </c>
      <c r="H225" s="36" t="inlineStr">
        <is>
          <t>Noticias</t>
        </is>
      </c>
      <c r="I225" s="37" t="inlineStr">
        <is>
          <t>Debuta en Italia el camión eléctrico para distribución urbana MAN eTGM</t>
        </is>
      </c>
      <c r="J225" s="37" t="inlineStr">
        <is>
          <t>MAN eTGM 도심 물류용 전기 트럭, 이탈리아에서 첫선</t>
        </is>
      </c>
      <c r="K225" s="37" t="inlineStr">
        <is>
          <t>MAN Truck &amp; Bus eligió Italia para el debut del nuevo eTGM, un camión totalmente eléctrico de 16 toneladasdiseñado para fortalecer su oferta en el segmento de distribución urbana.</t>
        </is>
      </c>
      <c r="L225" s="37" t="inlineStr">
        <is>
          <t>MAN Truck &amp; Bus는 도심 배송 시장 공략을 강화하기 위해 개발된 완전 전기 구동 16톤급 트럭 eTGM을 이탈리아에서 최초로 공개했다.</t>
        </is>
      </c>
      <c r="M225" s="38" t="inlineStr"/>
      <c r="N225" s="39" t="inlineStr">
        <is>
          <t>https://www.tyt.com.mx/nota/debuta-en-italia-el-camion-electrico-para-distribucion-urbana-man-etgm</t>
        </is>
      </c>
    </row>
    <row r="226" ht="72" customHeight="1">
      <c r="A226" s="28" t="n">
        <v>225</v>
      </c>
      <c r="B226" s="28" t="inlineStr">
        <is>
          <t>2026-05-14</t>
        </is>
      </c>
      <c r="C226" s="28" t="inlineStr">
        <is>
          <t>2026-05-13</t>
        </is>
      </c>
      <c r="D226" s="29" t="inlineStr">
        <is>
          <t>유럽</t>
        </is>
      </c>
      <c r="E226" s="28" t="inlineStr">
        <is>
          <t>스페인어</t>
        </is>
      </c>
      <c r="F226" s="28" t="inlineStr">
        <is>
          <t>뉴스</t>
        </is>
      </c>
      <c r="G226" s="30" t="inlineStr">
        <is>
          <t>Revista TyT (멕시코)</t>
        </is>
      </c>
      <c r="H226" s="30" t="inlineStr">
        <is>
          <t>Noticias</t>
        </is>
      </c>
      <c r="I226" s="31" t="inlineStr">
        <is>
          <t>Volvo Trucks presenta ofensiva tecnológica global en sistemas de propulsión</t>
        </is>
      </c>
      <c r="J226" s="31" t="inlineStr">
        <is>
          <t>볼보 트럭스, 글로벌 파워트레인 기술 공세 발표</t>
        </is>
      </c>
      <c r="K226" s="31" t="inlineStr">
        <is>
          <t>Volvo Trucks anunció una inversión multimillonaria destinada al desarrollo de nuevas tecnologíasque buscan fortalecer su competitividad global, al tiempo que ampliarán su oferta de soluciones de transporte sustentable en los próximos años.</t>
        </is>
      </c>
      <c r="L226" s="31" t="inlineStr">
        <is>
          <t>볼보 트럭스가 글로벌 경쟁력 강화를 목표로 신규 파워트레인 기술 개발에 대규모 투자를 단행한다고 발표했습니다. 향후 수년 내 지속 가능한 운송 솔루션 라인업을 대폭 확대할 계획입니다.</t>
        </is>
      </c>
      <c r="M226" s="32" t="inlineStr"/>
      <c r="N226" s="33" t="inlineStr">
        <is>
          <t>https://www.tyt.com.mx/nota/volvo-trucks-presenta-ofensiva-tecnologica-global-en-sistemas-de-propulsion</t>
        </is>
      </c>
    </row>
    <row r="227" ht="72" customHeight="1">
      <c r="A227" s="34" t="n">
        <v>226</v>
      </c>
      <c r="B227" s="34" t="inlineStr">
        <is>
          <t>2026-05-17</t>
        </is>
      </c>
      <c r="C227" s="34" t="inlineStr">
        <is>
          <t>2026-05-13</t>
        </is>
      </c>
      <c r="D227" s="35" t="inlineStr">
        <is>
          <t>유럽</t>
        </is>
      </c>
      <c r="E227" s="34" t="inlineStr">
        <is>
          <t>영어</t>
        </is>
      </c>
      <c r="F227" s="34" t="inlineStr">
        <is>
          <t>뉴스</t>
        </is>
      </c>
      <c r="G227" s="36" t="inlineStr">
        <is>
          <t>trans.iNFO</t>
        </is>
      </c>
      <c r="H227" s="36" t="inlineStr">
        <is>
          <t>전체기사</t>
        </is>
      </c>
      <c r="I227" s="37" t="inlineStr">
        <is>
          <t>Haulier loses licence after “deeply cynical” abuse of emergency drivers’ hours rules</t>
        </is>
      </c>
      <c r="J227" s="37" t="inlineStr">
        <is>
          <t>운수업체, '극히 악의적인' 비상 운행시간 규정 남용으로 면허 취소</t>
        </is>
      </c>
      <c r="K227" s="37" t="inlineStr">
        <is>
          <t>A haulier from Bicester has been banned from running trucks for two years after a Traffic Commissioner found he had routinely abused emergency drivers’ hours rules: running drivers onshifts of up to 17 hoursand dismissing safety concerns with the line: “that’s just how it was done”.</t>
        </is>
      </c>
      <c r="L227" s="37" t="inlineStr">
        <is>
          <t>영국 바이세스터 출신의 한 운수업체가 교통관리관으로부터 비상 운행시간 규정을 상습적으로 남용한 사실이 적발되어 2년간 트럭 운행 금지 처분을 받았다. 해당 업체는 운전자들에게 최대 17시간의 연속 근무를 강요하면서 안전 우려에 대해 '원래 그렇게 해왔다'는 식으로 묵살한 것으로 밝혀졌다.</t>
        </is>
      </c>
      <c r="M227" s="38" t="inlineStr"/>
      <c r="N227" s="39" t="inlineStr">
        <is>
          <t>https://trans.info/en/haulier-loses-licence-475062</t>
        </is>
      </c>
    </row>
    <row r="228" ht="52" customHeight="1">
      <c r="A228" s="28" t="n">
        <v>227</v>
      </c>
      <c r="B228" s="28" t="inlineStr">
        <is>
          <t>2026-05-18</t>
        </is>
      </c>
      <c r="C228" s="28" t="inlineStr">
        <is>
          <t>2026-05-13</t>
        </is>
      </c>
      <c r="D228" s="29" t="inlineStr">
        <is>
          <t>유럽</t>
        </is>
      </c>
      <c r="E228" s="28" t="inlineStr">
        <is>
          <t>영어</t>
        </is>
      </c>
      <c r="F228" s="28" t="inlineStr">
        <is>
          <t>뉴스</t>
        </is>
      </c>
      <c r="G228" s="30" t="inlineStr">
        <is>
          <t>Automotive World</t>
        </is>
      </c>
      <c r="H228" s="30" t="inlineStr">
        <is>
          <t>Commercial Vehicle</t>
        </is>
      </c>
      <c r="I228" s="31" t="inlineStr">
        <is>
          <t>UK Power Networks maps future eHGV charging demand</t>
        </is>
      </c>
      <c r="J228" s="31" t="inlineStr">
        <is>
          <t>UK 파워 네트웍스, 미래 전기 HGV 충전 수요 지도 작성 착수</t>
        </is>
      </c>
      <c r="K228" s="31" t="inlineStr">
        <is>
          <t>UK Power Networks has launched Future Fleet, a project to plan how electric heavy goods vehicles will connect to the grid</t>
        </is>
      </c>
      <c r="L228" s="31" t="inlineStr">
        <is>
          <t>UK 파워 네트웍스가 전기 대형 화물차(eHGV)의 전력망 연계 계획을 수립하기 위한 '퓨처 플릿(Future Fleet)' 프로젝트를 출범시켰다.</t>
        </is>
      </c>
      <c r="M228" s="32" t="inlineStr"/>
      <c r="N228" s="33" t="inlineStr">
        <is>
          <t>https://www.automotiveworld.com/news/uk-power-networks-maps-future-ehgv-charging-demand</t>
        </is>
      </c>
    </row>
    <row r="229" ht="52" customHeight="1">
      <c r="A229" s="34" t="n">
        <v>228</v>
      </c>
      <c r="B229" s="34" t="inlineStr">
        <is>
          <t>2026-05-18</t>
        </is>
      </c>
      <c r="C229" s="34" t="inlineStr">
        <is>
          <t>2026-05-13</t>
        </is>
      </c>
      <c r="D229" s="35" t="inlineStr">
        <is>
          <t>유럽</t>
        </is>
      </c>
      <c r="E229" s="34" t="inlineStr">
        <is>
          <t>영어</t>
        </is>
      </c>
      <c r="F229" s="34" t="inlineStr">
        <is>
          <t>뉴스</t>
        </is>
      </c>
      <c r="G229" s="36" t="inlineStr">
        <is>
          <t>Automotive World</t>
        </is>
      </c>
      <c r="H229" s="36" t="inlineStr">
        <is>
          <t>Commercial Vehicle</t>
        </is>
      </c>
      <c r="I229" s="37" t="inlineStr">
        <is>
          <t>Lazzerini supplies seats for new Menarini e-buses</t>
        </is>
      </c>
      <c r="J229" s="37" t="inlineStr">
        <is>
          <t>라체리니, 메나리니 신형 전기버스에 시트 공급</t>
        </is>
      </c>
      <c r="K229" s="37" t="inlineStr">
        <is>
          <t>Lazzerini is supplying its new Re-Compact seat to Menarini's FLASH Electrocity and AIRON Electrocity electric urban buses.</t>
        </is>
      </c>
      <c r="L229" s="37" t="inlineStr">
        <is>
          <t>라체리니가 메나리니의 전기 도시버스 FLASH 일렉트로시티 및 AIRON 일렉트로시티에 신형 리-컴팩트(Re-Compact) 시트를 공급한다.</t>
        </is>
      </c>
      <c r="M229" s="38" t="inlineStr"/>
      <c r="N229" s="39" t="inlineStr">
        <is>
          <t>https://www.automotiveworld.com/news/lazzerini-supplies-seats-for-new-menarini-e-buses</t>
        </is>
      </c>
    </row>
    <row r="230" ht="15" customHeight="1">
      <c r="A230" s="28" t="n">
        <v>229</v>
      </c>
      <c r="B230" s="28" t="inlineStr">
        <is>
          <t>2026-05-18</t>
        </is>
      </c>
      <c r="C230" s="28" t="inlineStr">
        <is>
          <t>2026-05-13</t>
        </is>
      </c>
      <c r="D230" s="29" t="inlineStr">
        <is>
          <t>유럽</t>
        </is>
      </c>
      <c r="E230" s="28" t="inlineStr">
        <is>
          <t>스페인어</t>
        </is>
      </c>
      <c r="F230" s="28" t="inlineStr">
        <is>
          <t>뉴스</t>
        </is>
      </c>
      <c r="G230" s="30" t="inlineStr">
        <is>
          <t>Camiones Y Buses (아르헨티나)</t>
        </is>
      </c>
      <c r="H230" s="30" t="inlineStr">
        <is>
          <t>Camiones</t>
        </is>
      </c>
      <c r="I230" s="31" t="inlineStr">
        <is>
          <t>Mercedes-Benz celebra los 30 años del Actros: tres décadas de innovación en el transporte pesado</t>
        </is>
      </c>
      <c r="J230" s="31" t="inlineStr">
        <is>
          <t>메르세데스-벤츠 액트로스 30주년 기념: 중대형 운송 분야 30년간의 혁신</t>
        </is>
      </c>
      <c r="K230" s="31" t="inlineStr">
        <is>
          <t>porJonathan Romero·13 mayo, 2026</t>
        </is>
      </c>
      <c r="L230" s="31" t="inlineStr"/>
      <c r="M230" s="32" t="inlineStr"/>
      <c r="N230" s="33" t="inlineStr">
        <is>
          <t>https://www.camionesybuses.com.ar/mercedes-benz-celebra-los-30-anos-del-actros-tres-decadas-de-innovacion-en-el-transporte-pesado-202617593</t>
        </is>
      </c>
    </row>
    <row r="231" ht="72" customHeight="1">
      <c r="A231" s="34" t="n">
        <v>230</v>
      </c>
      <c r="B231" s="34" t="inlineStr">
        <is>
          <t>2026-05-28</t>
        </is>
      </c>
      <c r="C231" s="34" t="inlineStr">
        <is>
          <t>2026-05-13</t>
        </is>
      </c>
      <c r="D231" s="35" t="inlineStr">
        <is>
          <t>유럽</t>
        </is>
      </c>
      <c r="E231" s="34" t="inlineStr">
        <is>
          <t>영어</t>
        </is>
      </c>
      <c r="F231" s="34" t="inlineStr">
        <is>
          <t>OEM</t>
        </is>
      </c>
      <c r="G231" s="36" t="inlineStr">
        <is>
          <t>Daimler Truck Newsroom</t>
        </is>
      </c>
      <c r="H231" s="36" t="inlineStr">
        <is>
          <t>Newsroom</t>
        </is>
      </c>
      <c r="I231" s="37" t="inlineStr">
        <is>
          <t>350th Mercedes‑Benz city bus delivered to Heilbronn</t>
        </is>
      </c>
      <c r="J231" s="37" t="inlineStr">
        <is>
          <t>메르세데스-벤츠 시내버스 350번째 차량, 하일브론에 인도</t>
        </is>
      </c>
      <c r="K231" s="37" t="inlineStr">
        <is>
          <t>Representatives of Stadtwerke Heilbronn (SWHN) arrived in fitting style for the handover of five Mercedes‑Benz Citaro LE hybrid buses at the Mercedes‑Benz plant in Mannheim – in an immaculately restored Mercedes‑Benz O 3500 from 1950, which was the very first Mercedes‑Benz city bus delivered to Heilbronn.</t>
        </is>
      </c>
      <c r="L231" s="37" t="inlineStr">
        <is>
          <t>슈타트베르케 하일브론(SWHN) 관계자들이 만하임 메르세데스-벤츠 공장에서 메르세데스-벤츠 시타로 LE 하이브리드 버스 5대를 인수하기 위해 1950년식 메르세데스-벤츠 O 3500 클래식 버스를 타고 방문해 눈길을 끌었다. 해당 O 3500은 하일브론에 납차된 최초의 메르세데스-벤츠 시내버스이기도 하다.</t>
        </is>
      </c>
      <c r="M231" s="38" t="inlineStr"/>
      <c r="N231" s="39" t="inlineStr">
        <is>
          <t>https://www.daimlertruck.com/en/newsroom/pressrelease/350th-mercedes-benz-city-bus-delivered-to-heilbronn-53472091</t>
        </is>
      </c>
    </row>
    <row r="232" ht="72" customHeight="1">
      <c r="A232" s="53" t="n">
        <v>231</v>
      </c>
      <c r="B232" s="53" t="inlineStr">
        <is>
          <t>2026-05-18</t>
        </is>
      </c>
      <c r="C232" s="53" t="inlineStr">
        <is>
          <t>2026-05-12</t>
        </is>
      </c>
      <c r="D232" s="54" t="inlineStr">
        <is>
          <t>유럽</t>
        </is>
      </c>
      <c r="E232" s="53" t="inlineStr">
        <is>
          <t>영어</t>
        </is>
      </c>
      <c r="F232" s="53" t="inlineStr">
        <is>
          <t>OEM</t>
        </is>
      </c>
      <c r="G232" s="55" t="inlineStr">
        <is>
          <t>Volvo Trucks (Global)</t>
        </is>
      </c>
      <c r="H232" s="55" t="inlineStr">
        <is>
          <t>Press Releases</t>
        </is>
      </c>
      <c r="I232" s="56" t="inlineStr">
        <is>
          <t>Volvo Trucks’ all-new combustion engine platform: Superior fuel efficiency and ready for a wide range of alternative fuels</t>
        </is>
      </c>
      <c r="J232" s="56" t="inlineStr">
        <is>
          <t>볼보 트럭, 완전 신형 연소 엔진 플랫폼 공개: 탁월한 연료 효율과 다양한 대체 연료 대응 가능</t>
        </is>
      </c>
      <c r="K232" s="56" t="inlineStr">
        <is>
          <t>Volvo Trucks’ most fuel-efficient engines ever are here – two all-new 13-liter engines ready for renewable diesel and gas fuel types, including future hydrogen applications. Both are based on Volvo’s latest in-house developed engine platform.</t>
        </is>
      </c>
      <c r="L232" s="56" t="inlineStr">
        <is>
          <t>볼보 트럭이 역대 가장 연료 효율이 높은 13리터 신형 엔진 2종을 선보였다. 해당 엔진은 재생 가능 디젤 및 가스 연료, 미래의 수소 연료 적용까지 지원하며, 볼보가 자체 개발한 최신 엔진 플랫폼을 기반으로 한다.</t>
        </is>
      </c>
      <c r="M232" s="44" t="inlineStr">
        <is>
          <t>볼보 신형 엔진 플랫폼 공개</t>
        </is>
      </c>
      <c r="N232" s="57" t="inlineStr">
        <is>
          <t>https://www.volvotrucks.com/en-en/news-stories/press-releases/2026/may/volvo-trucks--all-new-combustion-engine-platform--superior-fuel-.html</t>
        </is>
      </c>
    </row>
    <row r="233" ht="72" customHeight="1">
      <c r="A233" s="34" t="n">
        <v>232</v>
      </c>
      <c r="B233" s="34" t="inlineStr">
        <is>
          <t>2026-05-18</t>
        </is>
      </c>
      <c r="C233" s="34" t="inlineStr">
        <is>
          <t>2026-05-12</t>
        </is>
      </c>
      <c r="D233" s="35" t="inlineStr">
        <is>
          <t>유럽</t>
        </is>
      </c>
      <c r="E233" s="34" t="inlineStr">
        <is>
          <t>영어</t>
        </is>
      </c>
      <c r="F233" s="34" t="inlineStr">
        <is>
          <t>OEM</t>
        </is>
      </c>
      <c r="G233" s="36" t="inlineStr">
        <is>
          <t>Volvo Trucks (Global)</t>
        </is>
      </c>
      <c r="H233" s="36" t="inlineStr">
        <is>
          <t>Press Releases</t>
        </is>
      </c>
      <c r="I233" s="37" t="inlineStr">
        <is>
          <t>Volvo Trucks announces global product launch – a range of new powertrains to reduce CO2 emissions and accelerate decarbonization</t>
        </is>
      </c>
      <c r="J233" s="37" t="inlineStr">
        <is>
          <t>볼보 트럭, 글로벌 제품 출시 발표 – CO2 배출 감소 및 탈탄소화 가속을 위한 신규 파워트레인 라인업 공개</t>
        </is>
      </c>
      <c r="K233" s="37" t="inlineStr">
        <is>
          <t>Volvo Trucks is launching a multi-billion SEK investment in technologies that will strengthen its global product offers and competitiveness for years to come and enable reaching the goal of net-zero emissions by 2040.</t>
        </is>
      </c>
      <c r="L233" s="37" t="inlineStr">
        <is>
          <t>볼보 트럭은 수십억 스웨덴 크로나 규모의 기술 투자를 발표하며 글로벌 제품 경쟁력을 강화할 방침이다. 이번 투자는 향후 수년간 제품 라인업을 확대하고, 2040년까지 넷제로 배출 목표 달성을 뒷받침하기 위한 것이다.</t>
        </is>
      </c>
      <c r="M233" s="58" t="inlineStr">
        <is>
          <t>볼보 신형 엔진 플랫폼 공개</t>
        </is>
      </c>
      <c r="N233" s="39" t="inlineStr">
        <is>
          <t>https://www.volvotrucks.com/en-en/news-stories/press-releases/2026/may/volvo-trucks-announces-global-product-launch---a-range-of-new-po.html</t>
        </is>
      </c>
    </row>
    <row r="234" ht="72" customHeight="1">
      <c r="A234" s="28" t="n">
        <v>233</v>
      </c>
      <c r="B234" s="28" t="inlineStr">
        <is>
          <t>2026-05-18</t>
        </is>
      </c>
      <c r="C234" s="28" t="inlineStr">
        <is>
          <t>2026-05-12</t>
        </is>
      </c>
      <c r="D234" s="29" t="inlineStr">
        <is>
          <t>유럽</t>
        </is>
      </c>
      <c r="E234" s="28" t="inlineStr">
        <is>
          <t>영어</t>
        </is>
      </c>
      <c r="F234" s="28" t="inlineStr">
        <is>
          <t>유럽 뉴스</t>
        </is>
      </c>
      <c r="G234" s="30" t="inlineStr">
        <is>
          <t>Commercial Motor</t>
        </is>
      </c>
      <c r="H234" s="30" t="inlineStr">
        <is>
          <t>Latest News</t>
        </is>
      </c>
      <c r="I234" s="31" t="inlineStr">
        <is>
          <t>Volvo launches new fuel-saving 13-litre engine platform</t>
        </is>
      </c>
      <c r="J234" s="31" t="inlineStr">
        <is>
          <t>볼보, 연료 절감형 신형 13리터 엔진 플랫폼 출시</t>
        </is>
      </c>
      <c r="K234" s="31" t="inlineStr">
        <is>
          <t>Volvo Trucks has unveiled an all-new 13-litre engine platform promising lower fuel consumption, higher torque and compatibility with a wide range of renewable fuels, including future hydrogen applications</t>
        </is>
      </c>
      <c r="L234" s="31" t="inlineStr">
        <is>
          <t>볼보 트럭스가 연료 소비 절감, 높은 토크, 그리고 미래 수소 애플리케이션을 포함한 다양한 재생 가능 연료와의 호환성을 갖춘 완전 신형 13리터 엔진 플랫폼을 공개했습니다.</t>
        </is>
      </c>
      <c r="M234" s="46" t="inlineStr">
        <is>
          <t>볼보 신형 엔진 플랫폼 공개</t>
        </is>
      </c>
      <c r="N234" s="33" t="inlineStr">
        <is>
          <t>https://www.commercialmotor.com/news/article/volvo-launches-new-fuel-saving-13-litre-engine-platform</t>
        </is>
      </c>
    </row>
    <row r="235" ht="72" customHeight="1">
      <c r="A235" s="34" t="n">
        <v>234</v>
      </c>
      <c r="B235" s="34" t="inlineStr">
        <is>
          <t>2026-05-12</t>
        </is>
      </c>
      <c r="C235" s="34" t="inlineStr">
        <is>
          <t>2026-05-12</t>
        </is>
      </c>
      <c r="D235" s="35" t="inlineStr">
        <is>
          <t>유럽</t>
        </is>
      </c>
      <c r="E235" s="34" t="inlineStr">
        <is>
          <t>영어</t>
        </is>
      </c>
      <c r="F235" s="34" t="inlineStr">
        <is>
          <t>뉴스</t>
        </is>
      </c>
      <c r="G235" s="36" t="inlineStr">
        <is>
          <t>PR Newswire</t>
        </is>
      </c>
      <c r="H235" s="36" t="inlineStr">
        <is>
          <t>News Releases</t>
        </is>
      </c>
      <c r="I235" s="37" t="inlineStr">
        <is>
          <t>03:07 ETVolvo Trucks' all-new combustion engine platform: Superior fuel efficiency and ready for a wide range of alternative fuels</t>
        </is>
      </c>
      <c r="J235" s="37" t="inlineStr">
        <is>
          <t>볼보 트럭, 완전 신형 내연기관 플랫폼 공개: 탁월한 연료 효율성과 다양한 대체 연료 대응 능력</t>
        </is>
      </c>
      <c r="K235" s="37" t="inlineStr">
        <is>
          <t>GOTHENBURG, Sweden,May 12, 2026/PRNewswire/ --Volvo Trucks' most fuel-efficient engines ever are here - two all-new 13-liter engines ready for renewable diesel and gas fuel types, including future hydrogen applications. Both are based on Volvo's latest in-house developed engine platform.</t>
        </is>
      </c>
      <c r="L235" s="37" t="inlineStr">
        <is>
          <t>볼보 트럭이 자사 역사상 가장 연료 효율이 높은 두 종의 신형 13리터 엔진을 선보였다. 해당 엔진은 재생 디젤 및 가스 연료는 물론 미래의 수소 연료 적용에도 대응 가능하며, 볼보가 자체 개발한 최신 엔진 플랫폼을 기반으로 한다.</t>
        </is>
      </c>
      <c r="M235" s="38" t="inlineStr"/>
      <c r="N235" s="39" t="inlineStr">
        <is>
          <t>https://www.prnewswire.com/news-releases/volvo-trucks-all-new-combustion-engine-platform-superior-fuel-efficiency-and-ready-for-a-wide-range-of-alternative-fuels-302769247.html</t>
        </is>
      </c>
    </row>
    <row r="236" ht="72" customHeight="1">
      <c r="A236" s="28" t="n">
        <v>235</v>
      </c>
      <c r="B236" s="28" t="inlineStr">
        <is>
          <t>2026-05-13</t>
        </is>
      </c>
      <c r="C236" s="28" t="inlineStr">
        <is>
          <t>2026-05-12</t>
        </is>
      </c>
      <c r="D236" s="29" t="inlineStr">
        <is>
          <t>유럽</t>
        </is>
      </c>
      <c r="E236" s="28" t="inlineStr">
        <is>
          <t>영어</t>
        </is>
      </c>
      <c r="F236" s="28" t="inlineStr">
        <is>
          <t>뉴스</t>
        </is>
      </c>
      <c r="G236" s="30" t="inlineStr">
        <is>
          <t>Fuel Cells Works</t>
        </is>
      </c>
      <c r="H236" s="30" t="inlineStr">
        <is>
          <t>News</t>
        </is>
      </c>
      <c r="I236" s="31" t="inlineStr">
        <is>
          <t>Hexagon Purus Q1 Growth Driven by Hydrogen Infrastructure Deliveries...</t>
        </is>
      </c>
      <c r="J236" s="31" t="inlineStr">
        <is>
          <t>헥사곤 퓨러스, 수소 인프라 납품에 힘입어 2026년 1분기 성장 달성</t>
        </is>
      </c>
      <c r="K236" s="31" t="inlineStr">
        <is>
          <t>Key developments in Q1 2026 and after balance sheet date: Revenue and other income of NOK 405 million in the first quarter of 2026, 76% higher compared to same period last year. This includes a NOK 134m extraordinary gain related to the sale...</t>
        </is>
      </c>
      <c r="L236" s="31" t="inlineStr">
        <is>
          <t>헥사곤 퓨러스(Hexagon Purus)는 2026년 1분기 매출 및 기타 수익이 전년 동기 대비 76% 증가한 4억 500만 노르웨이 크로네(NOK)를 기록했다. 이 중에는 자산 매각과 관련된 1억 3,400만 NOK의 특별 이익이 포함되어 있다.</t>
        </is>
      </c>
      <c r="M236" s="32" t="inlineStr"/>
      <c r="N236" s="33" t="inlineStr">
        <is>
          <t>https://fuelcellsworks.com/2026/05/12/hydrogen-economy/hexagon-purus-q1-growth-driven-by-hydrogen-infrastructure-deliveries</t>
        </is>
      </c>
    </row>
    <row r="237" ht="72" customHeight="1">
      <c r="A237" s="34" t="n">
        <v>236</v>
      </c>
      <c r="B237" s="34" t="inlineStr">
        <is>
          <t>2026-05-13</t>
        </is>
      </c>
      <c r="C237" s="34" t="inlineStr">
        <is>
          <t>2026-05-12</t>
        </is>
      </c>
      <c r="D237" s="35" t="inlineStr">
        <is>
          <t>유럽</t>
        </is>
      </c>
      <c r="E237" s="34" t="inlineStr">
        <is>
          <t>영어</t>
        </is>
      </c>
      <c r="F237" s="34" t="inlineStr">
        <is>
          <t>뉴스</t>
        </is>
      </c>
      <c r="G237" s="36" t="inlineStr">
        <is>
          <t>electrive.com</t>
        </is>
      </c>
      <c r="H237" s="36" t="inlineStr">
        <is>
          <t>Commercial Vehicles</t>
        </is>
      </c>
      <c r="I237" s="37" t="inlineStr">
        <is>
          <t>Iveco Bus to build electric buses for Limoges metropolitan area</t>
        </is>
      </c>
      <c r="J237" s="37" t="inlineStr">
        <is>
          <t>이베코 버스, 프랑스 리모주 광역권에 전기버스 공급</t>
        </is>
      </c>
      <c r="K237" s="37" t="inlineStr">
        <is>
          <t>Iveco Bus will deliver electric buses and the associated infrastructure for the transport network of the metropolitan area of Limoges in France. The Italian manufacturer has received two separate orders, covering both electric articulated and solo buses.</t>
        </is>
      </c>
      <c r="L237" s="37" t="inlineStr">
        <is>
          <t>이베코 버스가 프랑스 리모주 광역 대중교통 네트워크에 전기버스와 관련 인프라를 공급한다. 이탈리아 제조사는 전기 굴절버스와 단독버스를 포함하는 두 건의 별도 주문을 수주했다.</t>
        </is>
      </c>
      <c r="M237" s="38" t="inlineStr"/>
      <c r="N237" s="39" t="inlineStr">
        <is>
          <t>https://www.electrive.com/2026/05/12/iveco-bus-to-build-electric-buses-for-limoges-metropolitan-area</t>
        </is>
      </c>
    </row>
    <row r="238" ht="72" customHeight="1">
      <c r="A238" s="28" t="n">
        <v>237</v>
      </c>
      <c r="B238" s="28" t="inlineStr">
        <is>
          <t>2026-05-13</t>
        </is>
      </c>
      <c r="C238" s="28" t="inlineStr">
        <is>
          <t>2026-05-12</t>
        </is>
      </c>
      <c r="D238" s="29" t="inlineStr">
        <is>
          <t>유럽</t>
        </is>
      </c>
      <c r="E238" s="28" t="inlineStr">
        <is>
          <t>영어</t>
        </is>
      </c>
      <c r="F238" s="28" t="inlineStr">
        <is>
          <t>뉴스</t>
        </is>
      </c>
      <c r="G238" s="30" t="inlineStr">
        <is>
          <t>electrive.com</t>
        </is>
      </c>
      <c r="H238" s="30" t="inlineStr">
        <is>
          <t>Commercial Vehicles</t>
        </is>
      </c>
      <c r="I238" s="31" t="inlineStr">
        <is>
          <t>MAN Truck &amp; Bus wins Lithuanian city bus contract</t>
        </is>
      </c>
      <c r="J238" s="31" t="inlineStr">
        <is>
          <t>MAN 트럭&amp;버스, 리투아니아 도시버스 계약 수주</t>
        </is>
      </c>
      <c r="K238" s="31" t="inlineStr">
        <is>
          <t>MAN Truck &amp; Bus has received an order for 112 fully electric Lion’s City E city buses for Lithuania’s capital, Vilnius. The public transport operator Vilniaus viešasis transportas (VVT) has signed two contracts for the delivery of 84 12-meter-long solo buses and 28 18-meter-long articulated buses. According to MAN, this is the largest electric bus procurement in Lithuanian history.</t>
        </is>
      </c>
      <c r="L238" s="31" t="inlineStr">
        <is>
          <t>MAN 트럭&amp;버스가 리투아니아 수도 빌뉴스에 완전 전기버스 MAN 라이온스 시티 E 112대를 공급하는 계약을 체결했다. 빌뉴스 대중교통 운영사 VVT와 12m 단독버스 84대 및 18m 굴절버스 28대에 대한 두 건의 계약을 체결했으며, MAN에 따르면 이는 리투아니아 역사상 최대 규모의 전기버스 구매다.</t>
        </is>
      </c>
      <c r="M238" s="32" t="inlineStr"/>
      <c r="N238" s="33" t="inlineStr">
        <is>
          <t>https://www.electrive.com/2026/05/12/man-truck-bus-wins-lithuanian-city-bus-contract</t>
        </is>
      </c>
    </row>
    <row r="239" ht="72" customHeight="1">
      <c r="A239" s="34" t="n">
        <v>238</v>
      </c>
      <c r="B239" s="34" t="inlineStr">
        <is>
          <t>2026-05-13</t>
        </is>
      </c>
      <c r="C239" s="34" t="inlineStr">
        <is>
          <t>2026-05-12</t>
        </is>
      </c>
      <c r="D239" s="35" t="inlineStr">
        <is>
          <t>유럽</t>
        </is>
      </c>
      <c r="E239" s="34" t="inlineStr">
        <is>
          <t>영어</t>
        </is>
      </c>
      <c r="F239" s="34" t="inlineStr">
        <is>
          <t>뉴스</t>
        </is>
      </c>
      <c r="G239" s="36" t="inlineStr">
        <is>
          <t>electrive.com</t>
        </is>
      </c>
      <c r="H239" s="36" t="inlineStr">
        <is>
          <t>Commercial Vehicles</t>
        </is>
      </c>
      <c r="I239" s="37" t="inlineStr">
        <is>
          <t>93% of battery-electric truck users are highly satisfied</t>
        </is>
      </c>
      <c r="J239" s="37" t="inlineStr">
        <is>
          <t>배터리 전기트럭 사용자의 93%, 높은 만족도 보여</t>
        </is>
      </c>
      <c r="K239" s="37" t="inlineStr">
        <is>
          <t>The German Oeko-Institut surveyed 57 transport companies in Germany that have been using heavy-duty electric trucks in daily operations for at least one year. The results show that the vast majority of users are highly satisfied with the vehicles. Several key factors contribute to this satisfaction.</t>
        </is>
      </c>
      <c r="L239" s="37" t="inlineStr">
        <is>
          <t>독일 외코-인스티투트(Oeko-Institut)가 대형 전기트럭을 최소 1년 이상 실제 운용한 독일 운송회사 57곳을 대상으로 조사한 결과, 대다수 사용자가 차량에 높은 만족감을 나타냈다. 만족도에 기여하는 여러 핵심 요인도 함께 확인됐다.</t>
        </is>
      </c>
      <c r="M239" s="38" t="inlineStr"/>
      <c r="N239" s="39" t="inlineStr">
        <is>
          <t>https://www.electrive.com/2026/05/12/93-of-battery-electric-truck-users-are-highly-satisfied</t>
        </is>
      </c>
    </row>
    <row r="240" ht="72" customHeight="1">
      <c r="A240" s="28" t="n">
        <v>239</v>
      </c>
      <c r="B240" s="28" t="inlineStr">
        <is>
          <t>2026-05-13</t>
        </is>
      </c>
      <c r="C240" s="28" t="inlineStr">
        <is>
          <t>2026-05-12</t>
        </is>
      </c>
      <c r="D240" s="29" t="inlineStr">
        <is>
          <t>유럽</t>
        </is>
      </c>
      <c r="E240" s="28" t="inlineStr">
        <is>
          <t>영어</t>
        </is>
      </c>
      <c r="F240" s="28" t="inlineStr">
        <is>
          <t>뉴스</t>
        </is>
      </c>
      <c r="G240" s="30" t="inlineStr">
        <is>
          <t>Sustainable Truck &amp; Van</t>
        </is>
      </c>
      <c r="H240" s="30" t="inlineStr">
        <is>
          <t>News</t>
        </is>
      </c>
      <c r="I240" s="31" t="inlineStr">
        <is>
          <t>Volvo Trucks outlines its path to 2040. Big news coming for electric, ICE, and hydrogen trucks</t>
        </is>
      </c>
      <c r="J240" s="31" t="inlineStr">
        <is>
          <t>볼보 트럭, 2040년을 향한 로드맵 공개…전기·내연기관·수소 트럭 관련 주요 발표 예고</t>
        </is>
      </c>
      <c r="K240" s="31" t="inlineStr">
        <is>
          <t>Volvo Trucks is launching "a multi-billion SEK investment in technologies that will strengthen its global product offers and competitiveness for years to come and enable reaching the goal of net-zero emissions by 2040". This will include an all-new fuel-saving combustion engine platform made for mul...</t>
        </is>
      </c>
      <c r="L240" s="31" t="inlineStr">
        <is>
          <t>볼보 트럭은 2040년 넷제로 달성 목표를 위해 수십억 스웨덴 크로나 규모의 기술 투자 계획을 발표했다. 이 계획에는 다양한 용도에 맞춘 신형 연비 절감 내연기관 플랫폼 개발이 포함될 예정이다.</t>
        </is>
      </c>
      <c r="M240" s="32" t="inlineStr"/>
      <c r="N240" s="33" t="inlineStr">
        <is>
          <t>https://www.sustainabletruckvan.com/volvo-trucks-path-2040-strategy</t>
        </is>
      </c>
    </row>
    <row r="241" ht="72" customHeight="1">
      <c r="A241" s="34" t="n">
        <v>240</v>
      </c>
      <c r="B241" s="34" t="inlineStr">
        <is>
          <t>2026-05-13</t>
        </is>
      </c>
      <c r="C241" s="34" t="inlineStr">
        <is>
          <t>2026-05-12</t>
        </is>
      </c>
      <c r="D241" s="35" t="inlineStr">
        <is>
          <t>유럽</t>
        </is>
      </c>
      <c r="E241" s="34" t="inlineStr">
        <is>
          <t>영어</t>
        </is>
      </c>
      <c r="F241" s="34" t="inlineStr">
        <is>
          <t>뉴스</t>
        </is>
      </c>
      <c r="G241" s="36" t="inlineStr">
        <is>
          <t>Sustainable Bus</t>
        </is>
      </c>
      <c r="H241" s="36" t="inlineStr">
        <is>
          <t>News</t>
        </is>
      </c>
      <c r="I241" s="37" t="inlineStr">
        <is>
          <t>MAN secures order for 112 electric buses in Vilnius, Lithuania</t>
        </is>
      </c>
      <c r="J241" s="37" t="inlineStr">
        <is>
          <t>MAN, 리투아니아 빌뉴스에 전기버스 112대 공급 계약 수주</t>
        </is>
      </c>
      <c r="K241" s="37" t="inlineStr">
        <is>
          <t>MAN Truck &amp; Bus has received an order for 112 fully electric Lion’s City E buses for Vilnius, Lithuania. The Lithuanian capital’s public transport operator Vilniaus viešasis transportas, VVT, has signed two contracts with MAN Truck &amp; Bus for 84 12-metre solo buses and 28 18-metre articulated buses respectively. According to MAN Truck &amp; Bus, […]</t>
        </is>
      </c>
      <c r="L241" s="37" t="inlineStr">
        <is>
          <t>MAN 트럭&amp;버스가 리투아니아 빌뉴스에 완전 전기버스 MAN 라이온스 시티 E 112대를 공급하는 계약을 체결했다. 빌뉴스 대중교통 운영사 VVT와 12m 단독버스 84대 및 18m 굴절버스 28대에 대한 두 건의 별도 계약을 체결했다.</t>
        </is>
      </c>
      <c r="M241" s="38" t="inlineStr"/>
      <c r="N241" s="39" t="inlineStr">
        <is>
          <t>https://www.sustainable-bus.com/news/man-electric-bus-order-vilnius-vvt-lithuania</t>
        </is>
      </c>
    </row>
    <row r="242" ht="72" customHeight="1">
      <c r="A242" s="28" t="n">
        <v>241</v>
      </c>
      <c r="B242" s="28" t="inlineStr">
        <is>
          <t>2026-05-13</t>
        </is>
      </c>
      <c r="C242" s="28" t="inlineStr">
        <is>
          <t>2026-05-12</t>
        </is>
      </c>
      <c r="D242" s="29" t="inlineStr">
        <is>
          <t>유럽</t>
        </is>
      </c>
      <c r="E242" s="28" t="inlineStr">
        <is>
          <t>영어</t>
        </is>
      </c>
      <c r="F242" s="28" t="inlineStr">
        <is>
          <t>뉴스</t>
        </is>
      </c>
      <c r="G242" s="30" t="inlineStr">
        <is>
          <t>PR Newswire</t>
        </is>
      </c>
      <c r="H242" s="30" t="inlineStr">
        <is>
          <t>News Releases</t>
        </is>
      </c>
      <c r="I242" s="31" t="inlineStr">
        <is>
          <t>19:17 ETDexKo Global acquires Carsten Stäbler GmbH</t>
        </is>
      </c>
      <c r="J242" s="31" t="inlineStr">
        <is>
          <t>DexKo Global, Carsten Stäbler GmbH 인수</t>
        </is>
      </c>
      <c r="K242" s="31" t="inlineStr">
        <is>
          <t>NOVI, Mich.,May 12, 2026/PRNewswire/ --DexKo Global Inc. ("DexKo"), a global leader in highly engineered trailer running gear, chassis assemblies, accessories, and hydraulic components, announces that its business unit AL-KO Vehicle Technology Group ("AL-KO VT") has acquired Carsten Stäbler GmbH.</t>
        </is>
      </c>
      <c r="L242" s="31" t="inlineStr">
        <is>
          <t>글로벌 트레일러 주행 장치 및 섀시 어셈블리 분야 선도 기업 DexKo Global이 자사 사업부 AL-KO Vehicle Technology Group을 통해 Carsten Stäbler GmbH를 인수했다고 발표했다.</t>
        </is>
      </c>
      <c r="M242" s="32" t="inlineStr"/>
      <c r="N242" s="33" t="inlineStr">
        <is>
          <t>https://www.prnewswire.com/news-releases/dexko-global-acquires-carsten-stabler-gmbh-302770193.html</t>
        </is>
      </c>
    </row>
    <row r="243" ht="52" customHeight="1">
      <c r="A243" s="34" t="n">
        <v>242</v>
      </c>
      <c r="B243" s="34" t="inlineStr">
        <is>
          <t>2026-05-13</t>
        </is>
      </c>
      <c r="C243" s="34" t="inlineStr">
        <is>
          <t>2026-05-12</t>
        </is>
      </c>
      <c r="D243" s="35" t="inlineStr">
        <is>
          <t>유럽</t>
        </is>
      </c>
      <c r="E243" s="34" t="inlineStr">
        <is>
          <t>영어</t>
        </is>
      </c>
      <c r="F243" s="34" t="inlineStr">
        <is>
          <t>유럽 뉴스</t>
        </is>
      </c>
      <c r="G243" s="36" t="inlineStr">
        <is>
          <t>Commercial Motor</t>
        </is>
      </c>
      <c r="H243" s="36" t="inlineStr">
        <is>
          <t>Latest News</t>
        </is>
      </c>
      <c r="I243" s="37" t="inlineStr">
        <is>
          <t>Rygor invests in Maxus EV training programme</t>
        </is>
      </c>
      <c r="J243" s="37" t="inlineStr">
        <is>
          <t>라이고, 맥서스 EV 교육 프로그램에 투자</t>
        </is>
      </c>
      <c r="K243" s="37" t="inlineStr">
        <is>
          <t>Rygor Auto has expanded its investment in electric commercial vehicle training to support the growing Maxus range across its dealer network.</t>
        </is>
      </c>
      <c r="L243" s="37" t="inlineStr">
        <is>
          <t>라이고 오토가 딜러 네트워크 전반에 걸쳐 확장되는 맥서스 전기 상용차 라인업을 지원하기 위해 전기 상용차 교육 투자를 확대했다.</t>
        </is>
      </c>
      <c r="M243" s="38" t="inlineStr"/>
      <c r="N243" s="39" t="inlineStr">
        <is>
          <t>https://www.commercialmotor.com/news/article/rygor-invests-in-maxus-ev-training-programme</t>
        </is>
      </c>
    </row>
    <row r="244" ht="72" customHeight="1">
      <c r="A244" s="28" t="n">
        <v>243</v>
      </c>
      <c r="B244" s="28" t="inlineStr">
        <is>
          <t>2026-05-13</t>
        </is>
      </c>
      <c r="C244" s="28" t="inlineStr">
        <is>
          <t>2026-05-12</t>
        </is>
      </c>
      <c r="D244" s="29" t="inlineStr">
        <is>
          <t>유럽</t>
        </is>
      </c>
      <c r="E244" s="28" t="inlineStr">
        <is>
          <t>스페인어</t>
        </is>
      </c>
      <c r="F244" s="28" t="inlineStr">
        <is>
          <t>뉴스</t>
        </is>
      </c>
      <c r="G244" s="30" t="inlineStr">
        <is>
          <t>Revista TyT (멕시코)</t>
        </is>
      </c>
      <c r="H244" s="30" t="inlineStr">
        <is>
          <t>Noticias</t>
        </is>
      </c>
      <c r="I244" s="31" t="inlineStr">
        <is>
          <t>Academia de IRU avanza en estándares de formación y certificación de operadores</t>
        </is>
      </c>
      <c r="J244" s="31" t="inlineStr">
        <is>
          <t>IRU 아카데미, 운수 종사자 교육 표준화 및 인증 제도 고도화 추진</t>
        </is>
      </c>
      <c r="K244" s="31" t="inlineStr">
        <is>
          <t>El Instituto de Formación Acreditado (ATI) de la Academia de IRU avanza en la armonización de los estándares de formación de operadores y en nuevo esquema de certificación con reconocimiento internacional.</t>
        </is>
      </c>
      <c r="L244" s="31" t="inlineStr">
        <is>
          <t>IRU 아카데미 산하 공인교육기관(ATI)이 운수 종사자 교육 기준의 국제적 조화와 국제 공인 자격을 갖춘 새로운 인증 체계 마련에 박차를 가하고 있습니다. 이는 글로벌 운송 산업 종사자들의 역량 표준을 높이고 국제적 상호 인정을 강화하기 위한 노력의 일환입니다.</t>
        </is>
      </c>
      <c r="M244" s="32" t="inlineStr"/>
      <c r="N244" s="33" t="inlineStr">
        <is>
          <t>https://www.tyt.com.mx/nota/academia-de-iru-avanza-en-estandares-de-formacion-y-certificacion-de-operadores</t>
        </is>
      </c>
    </row>
    <row r="245" ht="72" customHeight="1">
      <c r="A245" s="34" t="n">
        <v>244</v>
      </c>
      <c r="B245" s="34" t="inlineStr">
        <is>
          <t>2026-05-13</t>
        </is>
      </c>
      <c r="C245" s="34" t="inlineStr">
        <is>
          <t>2026-05-12</t>
        </is>
      </c>
      <c r="D245" s="35" t="inlineStr">
        <is>
          <t>유럽</t>
        </is>
      </c>
      <c r="E245" s="34" t="inlineStr">
        <is>
          <t>스페인어</t>
        </is>
      </c>
      <c r="F245" s="34" t="inlineStr">
        <is>
          <t>뉴스</t>
        </is>
      </c>
      <c r="G245" s="36" t="inlineStr">
        <is>
          <t>Revista TyT (멕시코)</t>
        </is>
      </c>
      <c r="H245" s="36" t="inlineStr">
        <is>
          <t>Noticias</t>
        </is>
      </c>
      <c r="I245" s="37" t="inlineStr">
        <is>
          <t>Urgen a la UE alcanzar acuerdo sobre pesos y dimensiones para vehículos pesados eléctricos</t>
        </is>
      </c>
      <c r="J245" s="37" t="inlineStr">
        <is>
          <t>EU, 전기 대형 차량의 중량·규격 기준 합의 촉구</t>
        </is>
      </c>
      <c r="K245" s="37" t="inlineStr">
        <is>
          <t>La International Road Transport Union (IRU) y Transport &amp; Environment (T&amp;E) solicitaron apoyo político urgente para alcanzar un acuerdo en las negociaciones trilateralessobre la Directiva de Pesos y Dimensiones de la Unión Europea (UE), especialmente en lo relacionado con los vehículos pesados de cero emisiones.</t>
        </is>
      </c>
      <c r="L245" s="37" t="inlineStr">
        <is>
          <t>국제도로운송연합(IRU)과 교통·환경 단체(T&amp;E)가 EU의 중량 및 규격 지침 삼자 협상, 특히 무공해 대형 차량 관련 조항에 대한 합의 도출을 위해 긴급한 정치적 지원을 요청했다. 전기 대형 차량의 보급 확대를 위해 명확한 규제 기준 마련이 시급하다는 점이 강조됐다.</t>
        </is>
      </c>
      <c r="M245" s="38" t="inlineStr"/>
      <c r="N245" s="39" t="inlineStr">
        <is>
          <t>https://www.tyt.com.mx/nota/urgen-a-la-ue-alcanzar-acuerdo-sobre-pesos-y-dimensiones-para-vehiculos-pesados-electricos</t>
        </is>
      </c>
    </row>
    <row r="246" ht="52" customHeight="1">
      <c r="A246" s="28" t="n">
        <v>245</v>
      </c>
      <c r="B246" s="28" t="inlineStr">
        <is>
          <t>2026-05-18</t>
        </is>
      </c>
      <c r="C246" s="28" t="inlineStr">
        <is>
          <t>2026-05-12</t>
        </is>
      </c>
      <c r="D246" s="29" t="inlineStr">
        <is>
          <t>유럽</t>
        </is>
      </c>
      <c r="E246" s="28" t="inlineStr">
        <is>
          <t>영어</t>
        </is>
      </c>
      <c r="F246" s="28" t="inlineStr">
        <is>
          <t>유럽 뉴스</t>
        </is>
      </c>
      <c r="G246" s="30" t="inlineStr">
        <is>
          <t>Commercial Motor</t>
        </is>
      </c>
      <c r="H246" s="30" t="inlineStr">
        <is>
          <t>Latest News</t>
        </is>
      </c>
      <c r="I246" s="31" t="inlineStr">
        <is>
          <t>MAHA UK to showcase workshop equipment at RTX 2026</t>
        </is>
      </c>
      <c r="J246" s="31" t="inlineStr">
        <is>
          <t>MAHA UK, RTX 2026에서 정비 장비 선보인다</t>
        </is>
      </c>
      <c r="K246" s="31" t="inlineStr">
        <is>
          <t>MAHA UK will return to this year’s Road Transport Expo 2026 with an expanded stand showcasing its latest workshop equipment and vehicle testing systems.</t>
        </is>
      </c>
      <c r="L246" s="31" t="inlineStr">
        <is>
          <t>MAHA UK는 오는 2026 도로 운송 엑스포(RTX 2026)에 확대된 전시 부스를 마련하고 최신 정비 장비 및 차량 검사 시스템을 선보일 예정입니다.</t>
        </is>
      </c>
      <c r="M246" s="32" t="inlineStr"/>
      <c r="N246" s="33" t="inlineStr">
        <is>
          <t>https://www.commercialmotor.com/news/article/maha-uk-to-showcase-workshop-equipment-at-rtx-2026</t>
        </is>
      </c>
    </row>
    <row r="247" ht="65" customHeight="1">
      <c r="A247" s="34" t="n">
        <v>246</v>
      </c>
      <c r="B247" s="34" t="inlineStr">
        <is>
          <t>2026-05-18</t>
        </is>
      </c>
      <c r="C247" s="34" t="inlineStr">
        <is>
          <t>2026-05-12</t>
        </is>
      </c>
      <c r="D247" s="35" t="inlineStr">
        <is>
          <t>유럽</t>
        </is>
      </c>
      <c r="E247" s="34" t="inlineStr">
        <is>
          <t>영어</t>
        </is>
      </c>
      <c r="F247" s="34" t="inlineStr">
        <is>
          <t>뉴스</t>
        </is>
      </c>
      <c r="G247" s="36" t="inlineStr">
        <is>
          <t>Fuel Cells Works</t>
        </is>
      </c>
      <c r="H247" s="36" t="inlineStr">
        <is>
          <t>News</t>
        </is>
      </c>
      <c r="I247" s="37" t="inlineStr">
        <is>
          <t>Bavaria’s Hydrogen Station Push Stalls as Millions in Subsidies Go...</t>
        </is>
      </c>
      <c r="J247" s="37" t="inlineStr">
        <is>
          <t>바이에른주 수소 충전소 확충 계획 차질…수천만 유로 보조금 집행 부진</t>
        </is>
      </c>
      <c r="K247" s="37" t="inlineStr">
        <is>
          <t>Bavaria pledged nearly €61m [$72m] for hydrogen refuelling stations between 2018 and 2025, but only €16.3m [$19.2m] was actually paid out — and €9m [$10.6m] was reportedly returned....</t>
        </is>
      </c>
      <c r="L247" s="37" t="inlineStr">
        <is>
          <t>바이에른주는 2018년부터 2025년까지 수소 충전소 구축을 위해 약 6,100만 유로를 약속했으나 실제 집행액은 1,630만 유로에 그쳤으며, 약 900만 유로는 반환된 것으로 알려졌다. 대규모 보조금 지원에도 불구하고 수소 인프라 확충이 목표치에 크게 미치지 못했다.</t>
        </is>
      </c>
      <c r="M247" s="38" t="inlineStr"/>
      <c r="N247" s="39" t="inlineStr">
        <is>
          <t>https://fuelcellsworks.com/2026/05/12/fuel-cells/bavaria-s-hydrogen-station-push-stalls-as-millions-in-subsidies-go-unused</t>
        </is>
      </c>
    </row>
    <row r="248" ht="52" customHeight="1">
      <c r="A248" s="28" t="n">
        <v>247</v>
      </c>
      <c r="B248" s="28" t="inlineStr">
        <is>
          <t>2026-05-11</t>
        </is>
      </c>
      <c r="C248" s="28" t="inlineStr">
        <is>
          <t>2026-05-11</t>
        </is>
      </c>
      <c r="D248" s="29" t="inlineStr">
        <is>
          <t>유럽</t>
        </is>
      </c>
      <c r="E248" s="28" t="inlineStr">
        <is>
          <t>영어</t>
        </is>
      </c>
      <c r="F248" s="28" t="inlineStr">
        <is>
          <t>뉴스</t>
        </is>
      </c>
      <c r="G248" s="30" t="inlineStr">
        <is>
          <t>trans.iNFO</t>
        </is>
      </c>
      <c r="H248" s="30" t="inlineStr">
        <is>
          <t>전체기사</t>
        </is>
      </c>
      <c r="I248" s="31" t="inlineStr">
        <is>
          <t>Fuel thieves are draining up to 600 litres from a single truck: “This is organised crime”</t>
        </is>
      </c>
      <c r="J248" s="31" t="inlineStr">
        <is>
          <t>연료 절도범들, 트럭 한 대에서 최대 600리터 빼내…"이건 조직 범죄"</t>
        </is>
      </c>
      <c r="K248" s="31" t="inlineStr">
        <is>
          <t>Most thefts are reported at truck parking areas in France, but carriers say the problem is increasingly spilling over into Belgium as well.</t>
        </is>
      </c>
      <c r="L248" s="31" t="inlineStr">
        <is>
          <t>대부분의 절도 사건은 프랑스의 트럭 주차 구역에서 발생하고 있으나, 운송업체들은 이 문제가 벨기에로도 점점 확산되고 있다고 말한다.</t>
        </is>
      </c>
      <c r="M248" s="32" t="inlineStr"/>
      <c r="N248" s="33" t="inlineStr">
        <is>
          <t>https://trans.info/en/fuel-thieves-are-draining-up-to-600-litres-from-a-single-truck-this-is-organised-crime-473644</t>
        </is>
      </c>
    </row>
    <row r="249" ht="52" customHeight="1">
      <c r="A249" s="34" t="n">
        <v>248</v>
      </c>
      <c r="B249" s="34" t="inlineStr">
        <is>
          <t>2026-05-12</t>
        </is>
      </c>
      <c r="C249" s="34" t="inlineStr">
        <is>
          <t>2026-05-11</t>
        </is>
      </c>
      <c r="D249" s="35" t="inlineStr">
        <is>
          <t>유럽</t>
        </is>
      </c>
      <c r="E249" s="34" t="inlineStr">
        <is>
          <t>영어</t>
        </is>
      </c>
      <c r="F249" s="34" t="inlineStr">
        <is>
          <t>뉴스</t>
        </is>
      </c>
      <c r="G249" s="36" t="inlineStr">
        <is>
          <t>electrive.com</t>
        </is>
      </c>
      <c r="H249" s="36" t="inlineStr">
        <is>
          <t>Commercial Vehicles</t>
        </is>
      </c>
      <c r="I249" s="37" t="inlineStr">
        <is>
          <t>Around the globe with the eActros 600 in 80 charging sessions</t>
        </is>
      </c>
      <c r="J249" s="37" t="inlineStr">
        <is>
          <t>eActros 600으로 80번의 충전으로 지구 한 바퀴</t>
        </is>
      </c>
      <c r="K249" s="37" t="inlineStr">
        <is>
          <t>The future belongs to electric commercial vehicles – whether it’s the city bus or vehicles for transport and logistics. Read everything you need to know here!</t>
        </is>
      </c>
      <c r="L249" s="37" t="inlineStr">
        <is>
          <t>메르세데스-벤츠의 eActros 600이 80회 충전만으로 지구 한 바퀴에 해당하는 거리를 주행하는 성과를 달성했다. 이는 도시 버스부터 물류·운송 차량에 이르기까지 전기 상용차의 미래 가능성을 보여주는 사례로 주목받고 있다.</t>
        </is>
      </c>
      <c r="M249" s="38" t="inlineStr"/>
      <c r="N249" s="39" t="inlineStr">
        <is>
          <t>https://www.electrive.com/2026/05/11/around-the-globe-with-the-eactros-600-in-80-charging-sessions</t>
        </is>
      </c>
    </row>
    <row r="250" ht="52" customHeight="1">
      <c r="A250" s="28" t="n">
        <v>249</v>
      </c>
      <c r="B250" s="28" t="inlineStr">
        <is>
          <t>2026-05-12</t>
        </is>
      </c>
      <c r="C250" s="28" t="inlineStr">
        <is>
          <t>2026-05-11</t>
        </is>
      </c>
      <c r="D250" s="29" t="inlineStr">
        <is>
          <t>유럽</t>
        </is>
      </c>
      <c r="E250" s="28" t="inlineStr">
        <is>
          <t>영어</t>
        </is>
      </c>
      <c r="F250" s="28" t="inlineStr">
        <is>
          <t>뉴스</t>
        </is>
      </c>
      <c r="G250" s="30" t="inlineStr">
        <is>
          <t>Hydrogen Insight</t>
        </is>
      </c>
      <c r="H250" s="30" t="inlineStr">
        <is>
          <t>Latest News</t>
        </is>
      </c>
      <c r="I250" s="31" t="inlineStr">
        <is>
          <t>‘A mandate to waste’ | Clean transport lobby group slams Germany’s RFNBO road fuel sub-quota</t>
        </is>
      </c>
      <c r="J250" s="31" t="inlineStr">
        <is>
          <t>'낭비를 강제하는 규제' | 친환경 교통 로비단체, 독일의 RFNBO 도로연료 하위 할당량 강력 비판</t>
        </is>
      </c>
      <c r="K250" s="31" t="inlineStr">
        <is>
          <t>T&amp;E warns that mandating green hydrogen in road transport could raise prices by 80% — and jeopardise the decarbonisation of aviation</t>
        </is>
      </c>
      <c r="L250" s="31" t="inlineStr">
        <is>
          <t>교통·환경 단체 T&amp;E는 도로 운송에 그린수소 사용을 의무화할 경우 연료 가격이 최대 80%까지 상승할 수 있다고 경고했다. 또한 이 같은 정책이 항공 부문 탈탄소화를 위협할 수 있다는 우려도 제기했다.</t>
        </is>
      </c>
      <c r="M250" s="32" t="inlineStr"/>
      <c r="N250" s="33" t="inlineStr">
        <is>
          <t>https://www.hydrogeninsight.com/transport/-a-mandate-to-waste-clean-transport-lobby-group-slams-germany-s-rfnbo-road-fuel-sub-quota/2-1-1987131</t>
        </is>
      </c>
    </row>
    <row r="251" ht="72" customHeight="1">
      <c r="A251" s="34" t="n">
        <v>250</v>
      </c>
      <c r="B251" s="34" t="inlineStr">
        <is>
          <t>2026-05-12</t>
        </is>
      </c>
      <c r="C251" s="34" t="inlineStr">
        <is>
          <t>2026-05-11</t>
        </is>
      </c>
      <c r="D251" s="35" t="inlineStr">
        <is>
          <t>유럽</t>
        </is>
      </c>
      <c r="E251" s="34" t="inlineStr">
        <is>
          <t>영어</t>
        </is>
      </c>
      <c r="F251" s="34" t="inlineStr">
        <is>
          <t>뉴스</t>
        </is>
      </c>
      <c r="G251" s="36" t="inlineStr">
        <is>
          <t>Fuel Cells Works</t>
        </is>
      </c>
      <c r="H251" s="36" t="inlineStr">
        <is>
          <t>News</t>
        </is>
      </c>
      <c r="I251" s="37" t="inlineStr">
        <is>
          <t>Purem by Eberspaecher De-Hydrator Reduces Steam Formation in Fuel...</t>
        </is>
      </c>
      <c r="J251" s="37" t="inlineStr">
        <is>
          <t>에버스패허 퓨렘, 연료전지 시스템의 수증기 발생 줄이는 '디하이드레이터' 출시</t>
        </is>
      </c>
      <c r="K251" s="37" t="inlineStr">
        <is>
          <t>Esslingen (Germany) -- Visible steam formation is one of the previously underestimated aspects of operating mobile fuel cell systems. Purem by Eberspaecher De-Hydrator ensures effective water management and reduces the relative...</t>
        </is>
      </c>
      <c r="L251" s="37" t="inlineStr">
        <is>
          <t>에버스패허의 퓨렘 브랜드가 이동형 연료전지 시스템 운용 시 발생하는 가시적 수증기 문제를 해결하기 위한 '디하이드레이터'를 선보였다. 이 제품은 효과적인 수분 관리를 통해 연료전지 시스템의 수증기 발생을 줄여주는 역할을 한다.</t>
        </is>
      </c>
      <c r="M251" s="38" t="inlineStr"/>
      <c r="N251" s="39" t="inlineStr">
        <is>
          <t>https://fuelcellsworks.com/2026/05/11/fuel-cells/purem-by-eberspaecher-de-hydrator-reduces-steam-formation-in-fuel-cells-m58414005</t>
        </is>
      </c>
    </row>
    <row r="252" ht="72" customHeight="1">
      <c r="A252" s="28" t="n">
        <v>251</v>
      </c>
      <c r="B252" s="28" t="inlineStr">
        <is>
          <t>2026-05-12</t>
        </is>
      </c>
      <c r="C252" s="28" t="inlineStr">
        <is>
          <t>2026-05-11</t>
        </is>
      </c>
      <c r="D252" s="29" t="inlineStr">
        <is>
          <t>유럽</t>
        </is>
      </c>
      <c r="E252" s="28" t="inlineStr">
        <is>
          <t>영어</t>
        </is>
      </c>
      <c r="F252" s="28" t="inlineStr">
        <is>
          <t>뉴스</t>
        </is>
      </c>
      <c r="G252" s="30" t="inlineStr">
        <is>
          <t>Fuel Cells Works</t>
        </is>
      </c>
      <c r="H252" s="30" t="inlineStr">
        <is>
          <t>News</t>
        </is>
      </c>
      <c r="I252" s="31" t="inlineStr">
        <is>
          <t>Karsan Hydrogen Buses Begin Operation in Terni With Linde Gas Italia...</t>
        </is>
      </c>
      <c r="J252" s="31" t="inlineStr">
        <is>
          <t>카르산 수소버스, 린데 가스 이탈리아와 함께 테르니 시내 노선 운행 개시</t>
        </is>
      </c>
      <c r="K252" s="31" t="inlineStr">
        <is>
          <t>Two Karsan e-ATA 12-metre hydrogen fuel cell buses have entered commercial service on Terni's urban network under the European LIFE3H project — refuelled using a Linde Gas Italia mobile high-pressure cylinder bundle solution...</t>
        </is>
      </c>
      <c r="L252" s="31" t="inlineStr">
        <is>
          <t>카르산의 e-ATA 12미터 수소연료전지 버스 2대가 유럽 LIFE3H 프로젝트의 일환으로 이탈리아 테르니 시내 노선에서 상업 운행을 시작했다. 차량 충전은 린데 가스 이탈리아의 이동식 고압 실린더 번들 솔루션을 활용해 이루어진다.</t>
        </is>
      </c>
      <c r="M252" s="32" t="inlineStr"/>
      <c r="N252" s="33" t="inlineStr">
        <is>
          <t>https://fuelcellsworks.com/2026/05/11/clean-energy/karsan-hydrogen-buses-begin-operation-in-terni-with-linde-gas-italia-supply</t>
        </is>
      </c>
    </row>
    <row r="253" ht="72" customHeight="1">
      <c r="A253" s="34" t="n">
        <v>252</v>
      </c>
      <c r="B253" s="34" t="inlineStr">
        <is>
          <t>2026-05-12</t>
        </is>
      </c>
      <c r="C253" s="34" t="inlineStr">
        <is>
          <t>2026-05-11</t>
        </is>
      </c>
      <c r="D253" s="35" t="inlineStr">
        <is>
          <t>유럽</t>
        </is>
      </c>
      <c r="E253" s="34" t="inlineStr">
        <is>
          <t>영어</t>
        </is>
      </c>
      <c r="F253" s="34" t="inlineStr">
        <is>
          <t>뉴스</t>
        </is>
      </c>
      <c r="G253" s="36" t="inlineStr">
        <is>
          <t>Sustainable Bus</t>
        </is>
      </c>
      <c r="H253" s="36" t="inlineStr">
        <is>
          <t>News</t>
        </is>
      </c>
      <c r="I253" s="37" t="inlineStr">
        <is>
          <t>Former Iveco Bus executive Stéphane Espinasse joins BYD to lead bus business in Europe</t>
        </is>
      </c>
      <c r="J253" s="37" t="inlineStr">
        <is>
          <t>전 이베코 버스 임원 스테판 에스피나스, BYD 합류해 유럽 버스 사업 총괄</t>
        </is>
      </c>
      <c r="K253" s="37" t="inlineStr">
        <is>
          <t>Stéphane Espinasse has left Iveco Group and joined BYD, where he is in charge of leading the European bus division. According to French outlet mobilycites, which first reported the news in an article by Pierre Lancien, the appointment marks another step in BYD’s ongoing expansion and organisational strengthening across the European market. Stéphane Espinasse joins […]</t>
        </is>
      </c>
      <c r="L253" s="37" t="inlineStr">
        <is>
          <t>이베코 그룹 출신의 스테판 에스피나스가 BYD에 합류해 유럽 버스 사업부문을 이끌게 됐다. 이번 영입은 BYD가 유럽 시장에서의 사업 확장과 조직 강화를 지속적으로 추진하는 가운데 이루어진 것으로 주목된다.</t>
        </is>
      </c>
      <c r="M253" s="38" t="inlineStr"/>
      <c r="N253" s="39" t="inlineStr">
        <is>
          <t>https://www.sustainable-bus.com/news/stephane-espinasse-byd</t>
        </is>
      </c>
    </row>
    <row r="254" ht="72" customHeight="1">
      <c r="A254" s="28" t="n">
        <v>253</v>
      </c>
      <c r="B254" s="28" t="inlineStr">
        <is>
          <t>2026-05-12</t>
        </is>
      </c>
      <c r="C254" s="28" t="inlineStr">
        <is>
          <t>2026-05-11</t>
        </is>
      </c>
      <c r="D254" s="29" t="inlineStr">
        <is>
          <t>유럽</t>
        </is>
      </c>
      <c r="E254" s="28" t="inlineStr">
        <is>
          <t>영어</t>
        </is>
      </c>
      <c r="F254" s="28" t="inlineStr">
        <is>
          <t>뉴스</t>
        </is>
      </c>
      <c r="G254" s="30" t="inlineStr">
        <is>
          <t>Sustainable Bus</t>
        </is>
      </c>
      <c r="H254" s="30" t="inlineStr">
        <is>
          <t>News</t>
        </is>
      </c>
      <c r="I254" s="31" t="inlineStr">
        <is>
          <t>Milan metropolitan PTA launches €1.25bn 7-year bus concession tender under gross cost model</t>
        </is>
      </c>
      <c r="J254" s="31" t="inlineStr">
        <is>
          <t>밀라노 광역 대중교통청, 총비용모델 기반 12억 5천만 유로 규모 7년 버스 운영권 입찰 공고</t>
        </is>
      </c>
      <c r="K254" s="31" t="inlineStr">
        <is>
          <t>The public transport authority covering the wider Milan metropolitan area (including nearby cities as Lodi, Pavia, Monza) has launched a €1.25 billion tender for suburban, interurban and urban bus services. The tender has been issued by the authority ‘Agenzia per il Trasporto Pubblico Locale del bacino della Città Metropolitana di Milano, Monza e Brianza, Lodi […]</t>
        </is>
      </c>
      <c r="L254" s="31" t="inlineStr">
        <is>
          <t>밀라노 광역 대중교통청이 로디, 파비아, 몬차 등 인근 도시를 포함한 광역권의 도시·교외·지역 간 버스 서비스를 대상으로 12억 5천만 유로 규모의 입찰을 공고했다. 이번 입찰은 총비용모델(Gross Cost Model) 방식으로 7년간 운영권을 부여하는 구조로 진행된다.</t>
        </is>
      </c>
      <c r="M254" s="32" t="inlineStr"/>
      <c r="N254" s="33" t="inlineStr">
        <is>
          <t>https://www.sustainable-bus.com/news/tender-public-transport-concession-milan-metropolitan-area</t>
        </is>
      </c>
    </row>
    <row r="255" ht="72" customHeight="1">
      <c r="A255" s="34" t="n">
        <v>254</v>
      </c>
      <c r="B255" s="34" t="inlineStr">
        <is>
          <t>2026-05-12</t>
        </is>
      </c>
      <c r="C255" s="34" t="inlineStr">
        <is>
          <t>2026-05-11</t>
        </is>
      </c>
      <c r="D255" s="35" t="inlineStr">
        <is>
          <t>유럽</t>
        </is>
      </c>
      <c r="E255" s="34" t="inlineStr">
        <is>
          <t>영어</t>
        </is>
      </c>
      <c r="F255" s="34" t="inlineStr">
        <is>
          <t>뉴스</t>
        </is>
      </c>
      <c r="G255" s="36" t="inlineStr">
        <is>
          <t>Sustainable Bus</t>
        </is>
      </c>
      <c r="H255" s="36" t="inlineStr">
        <is>
          <t>News</t>
        </is>
      </c>
      <c r="I255" s="37" t="inlineStr">
        <is>
          <t>Traton issues €850 million in green financing for BEV truck and bus’ investments</t>
        </is>
      </c>
      <c r="J255" s="37" t="inlineStr">
        <is>
          <t>트라톤, BEV 트럭·버스 투자 지원을 위한 8억 5천만 유로 규모 녹색 금융 발행</t>
        </is>
      </c>
      <c r="K255" s="37" t="inlineStr">
        <is>
          <t>Traton Group has issued €850 million in green financing to support investments in battery-electric commercial vehicles. The Traton Group (under whose ombrella sit brands such as Scania and MAN) has placed its first Green Bond on the capital market and signed a Green Loan, allocating the proceeds to selected projects under its Group-wide Green Finance […]</t>
        </is>
      </c>
      <c r="L255" s="37" t="inlineStr">
        <is>
          <t>트라톤 그룹이 배터리 전기 상용차 투자 지원을 위해 8억 5천만 유로 규모의 녹색 금융을 발행했다. 스카니아, MAN 등 브랜드를 보유한 트라톤은 그린본드 및 그린론을 통해 조달한 자금을 그룹 차원의 녹색 금융 프레임워크에 따른 선정 프로젝트에 배분할 예정이다.</t>
        </is>
      </c>
      <c r="M255" s="38" t="inlineStr"/>
      <c r="N255" s="39" t="inlineStr">
        <is>
          <t>https://www.sustainable-bus.com/news/traton-green-financing-electric-trucks-buses</t>
        </is>
      </c>
    </row>
    <row r="256" ht="72" customHeight="1">
      <c r="A256" s="28" t="n">
        <v>255</v>
      </c>
      <c r="B256" s="28" t="inlineStr">
        <is>
          <t>2026-05-12</t>
        </is>
      </c>
      <c r="C256" s="28" t="inlineStr">
        <is>
          <t>2026-05-11</t>
        </is>
      </c>
      <c r="D256" s="29" t="inlineStr">
        <is>
          <t>유럽</t>
        </is>
      </c>
      <c r="E256" s="28" t="inlineStr">
        <is>
          <t>영어</t>
        </is>
      </c>
      <c r="F256" s="28" t="inlineStr">
        <is>
          <t>뉴스</t>
        </is>
      </c>
      <c r="G256" s="30" t="inlineStr">
        <is>
          <t>Sustainable Bus</t>
        </is>
      </c>
      <c r="H256" s="30" t="inlineStr">
        <is>
          <t>News</t>
        </is>
      </c>
      <c r="I256" s="31" t="inlineStr">
        <is>
          <t>First Bus launches UK trial using electric bus depots to support the grid (with Optimo Energy)</t>
        </is>
      </c>
      <c r="J256" s="31" t="inlineStr">
        <is>
          <t>퍼스트 버스, 전기 버스 차고지를 활용한 영국 전력망 지원 시험 운영 시작 (옵티모 에너지 협력)</t>
        </is>
      </c>
      <c r="K256" s="31" t="inlineStr">
        <is>
          <t>First Bus has launched a UK trial using electric bus depots to support the National Grid balancing mechanism by adjusting when vehicles are charged. The project started at the operator’s Glasgow depot (at the time of conversion, 2021, it was the largest EV bus depot in the country) and will extend later this spring to […]</t>
        </is>
      </c>
      <c r="L256" s="31" t="inlineStr">
        <is>
          <t>퍼스트 버스가 옵티모 에너지와 협력해 전기 버스 차고지에서의 충전 시간 조정을 통해 영국 국가 전력망 밸런싱 메커니즘을 지원하는 시험 운영을 시작했다. 프로젝트는 글래스고 차고지에서 시작됐으며, 해당 차고지는 2021년 전환 당시 영국 최대 EV 버스 차고지였고 이후 봄에 추가 거점으로 확대될 예정이다.</t>
        </is>
      </c>
      <c r="M256" s="32" t="inlineStr"/>
      <c r="N256" s="33" t="inlineStr">
        <is>
          <t>https://www.sustainable-bus.com/infrastructure/first-bus-national-grid-optimo-energy</t>
        </is>
      </c>
    </row>
    <row r="257" ht="72" customHeight="1">
      <c r="A257" s="34" t="n">
        <v>256</v>
      </c>
      <c r="B257" s="34" t="inlineStr">
        <is>
          <t>2026-05-12</t>
        </is>
      </c>
      <c r="C257" s="34" t="inlineStr">
        <is>
          <t>2026-05-11</t>
        </is>
      </c>
      <c r="D257" s="35" t="inlineStr">
        <is>
          <t>유럽</t>
        </is>
      </c>
      <c r="E257" s="34" t="inlineStr">
        <is>
          <t>영어</t>
        </is>
      </c>
      <c r="F257" s="34" t="inlineStr">
        <is>
          <t>뉴스</t>
        </is>
      </c>
      <c r="G257" s="36" t="inlineStr">
        <is>
          <t>trans.iNFO</t>
        </is>
      </c>
      <c r="H257" s="36" t="inlineStr">
        <is>
          <t>전체기사</t>
        </is>
      </c>
      <c r="I257" s="37" t="inlineStr">
        <is>
          <t>Europe’s truck market: MAN gains, Daimler orders jump, Iveco slides into loss</t>
        </is>
      </c>
      <c r="J257" s="37" t="inlineStr">
        <is>
          <t>유럽 트럭 시장: MAN 선전, 다임러 수주 급증, 이베코는 적자 전환</t>
        </is>
      </c>
      <c r="K257" s="37" t="inlineStr">
        <is>
          <t>Results across the major groups still vary widely, but the broader direction is similar: order intake in Europe is picking up, and interest inelectric truckscontinues to build. Executives also warn that the next few months are likely to remain volatile.</t>
        </is>
      </c>
      <c r="L257" s="37" t="inlineStr">
        <is>
          <t>주요 그룹별 실적은 여전히 큰 차이를 보이지만, 유럽 내 수주 증가와 전기 트럭에 대한 관심 확대라는 전반적인 흐름은 유사하다. 경영진들은 향후 수개월간 시장 변동성이 지속될 가능성이 높다고 경고하고 있다.</t>
        </is>
      </c>
      <c r="M257" s="38" t="inlineStr"/>
      <c r="N257" s="39" t="inlineStr">
        <is>
          <t>https://trans.info/en/europe-s-truck-market-474319</t>
        </is>
      </c>
    </row>
    <row r="258" ht="65" customHeight="1">
      <c r="A258" s="28" t="n">
        <v>257</v>
      </c>
      <c r="B258" s="28" t="inlineStr">
        <is>
          <t>2026-05-12</t>
        </is>
      </c>
      <c r="C258" s="28" t="inlineStr">
        <is>
          <t>2026-05-11</t>
        </is>
      </c>
      <c r="D258" s="29" t="inlineStr">
        <is>
          <t>유럽</t>
        </is>
      </c>
      <c r="E258" s="28" t="inlineStr">
        <is>
          <t>영어</t>
        </is>
      </c>
      <c r="F258" s="28" t="inlineStr">
        <is>
          <t>유럽 뉴스</t>
        </is>
      </c>
      <c r="G258" s="30" t="inlineStr">
        <is>
          <t>Commercial Motor</t>
        </is>
      </c>
      <c r="H258" s="30" t="inlineStr">
        <is>
          <t>Latest News</t>
        </is>
      </c>
      <c r="I258" s="31" t="inlineStr">
        <is>
          <t>Solomon Commercials appointed Mercedes-Benz Trucks UK GC Partner</t>
        </is>
      </c>
      <c r="J258" s="31" t="inlineStr">
        <is>
          <t>솔로몬 커머셜, 메르세데스-벤츠 트럭 UK 공식 GC 파트너로 선정</t>
        </is>
      </c>
      <c r="K258" s="31" t="inlineStr">
        <is>
          <t>Solomon Commerials has been selected as a General Contractor (GC) Partner for Mercedes-Benz Trucks UK, becoming the only UK refrigerated body manufacturer to achieve the status.</t>
        </is>
      </c>
      <c r="L258" s="31" t="inlineStr">
        <is>
          <t>솔로몬 커머셜이 메르세데스-벤츠 트럭 UK의 공식 총괄 계약(GC) 파트너로 선정됐다. 이로써 솔로몬 커머셜은 해당 지위를 획득한 영국 유일의 냉동 차체 제조업체가 됐다.</t>
        </is>
      </c>
      <c r="M258" s="32" t="inlineStr"/>
      <c r="N258" s="33" t="inlineStr">
        <is>
          <t>https://www.commercialmotor.com/news/article/solomon-commercials-appointed-mercedes-benz-trucks-uk-gc-partner</t>
        </is>
      </c>
    </row>
    <row r="259" ht="52" customHeight="1">
      <c r="A259" s="34" t="n">
        <v>258</v>
      </c>
      <c r="B259" s="34" t="inlineStr">
        <is>
          <t>2026-05-12</t>
        </is>
      </c>
      <c r="C259" s="34" t="inlineStr">
        <is>
          <t>2026-05-11</t>
        </is>
      </c>
      <c r="D259" s="35" t="inlineStr">
        <is>
          <t>유럽</t>
        </is>
      </c>
      <c r="E259" s="34" t="inlineStr">
        <is>
          <t>영어</t>
        </is>
      </c>
      <c r="F259" s="34" t="inlineStr">
        <is>
          <t>유럽 뉴스</t>
        </is>
      </c>
      <c r="G259" s="36" t="inlineStr">
        <is>
          <t>Commercial Motor</t>
        </is>
      </c>
      <c r="H259" s="36" t="inlineStr">
        <is>
          <t>Latest News</t>
        </is>
      </c>
      <c r="I259" s="37" t="inlineStr">
        <is>
          <t>John Sutch Cranes ups investment beyond £1m with Scania V8 order</t>
        </is>
      </c>
      <c r="J259" s="37" t="inlineStr">
        <is>
          <t>존 서치 크레인, 스카니아 V8 주문으로 총 투자액 100만 파운드 돌파</t>
        </is>
      </c>
      <c r="K259" s="37" t="inlineStr">
        <is>
          <t>John Sutch Cranes has pushed its recent fleet investment beyond the £1m mark after ordering two new Scania UK S 660 A6x4NA heavy haulage units.</t>
        </is>
      </c>
      <c r="L259" s="37" t="inlineStr">
        <is>
          <t>존 서치 크레인이 스카니아 UK S 660 A6x4NA 중량 운송 차량 2대를 신규 주문하며 최근 차량 투자 규모가 100만 파운드를 넘어섰다. 이번 주문은 대형 특수 운송 분야에서의 차대 경쟁력 강화를 목적으로 한다.</t>
        </is>
      </c>
      <c r="M259" s="38" t="inlineStr"/>
      <c r="N259" s="39" t="inlineStr">
        <is>
          <t>https://www.commercialmotor.com/news/article/john-sutch-cranes-takes-fleet-investment-beyond-1m-with-new-scania-v8-order</t>
        </is>
      </c>
    </row>
    <row r="260" ht="72" customHeight="1">
      <c r="A260" s="28" t="n">
        <v>259</v>
      </c>
      <c r="B260" s="28" t="inlineStr">
        <is>
          <t>2026-05-12</t>
        </is>
      </c>
      <c r="C260" s="28" t="inlineStr">
        <is>
          <t>2026-05-11</t>
        </is>
      </c>
      <c r="D260" s="29" t="inlineStr">
        <is>
          <t>유럽</t>
        </is>
      </c>
      <c r="E260" s="28" t="inlineStr">
        <is>
          <t>스페인어</t>
        </is>
      </c>
      <c r="F260" s="28" t="inlineStr">
        <is>
          <t>뉴스</t>
        </is>
      </c>
      <c r="G260" s="30" t="inlineStr">
        <is>
          <t>Revista TyT (멕시코)</t>
        </is>
      </c>
      <c r="H260" s="30" t="inlineStr">
        <is>
          <t>Noticias</t>
        </is>
      </c>
      <c r="I260" s="31" t="inlineStr">
        <is>
          <t>Daimler Truck, MB Energy y Kawasaki impulsarán infraestructura de hidrógeno para transporte pesado</t>
        </is>
      </c>
      <c r="J260" s="31" t="inlineStr">
        <is>
          <t>다임러 트럭·MB 에너지·가와사키, 중량 화물 운송용 수소 인프라 구축 협력</t>
        </is>
      </c>
      <c r="K260" s="31" t="inlineStr">
        <is>
          <t>Daimler Truck, MB Energy y Kawasaki Heavy Industriesacordaron desarrollar estudios y proyectos orientados a crear unacadena de suministro de hidrógeno líquidoeconómicamente viable hacia el puerto de Hamburgo, con la meta de iniciar operaciones comerciales a comienzos de la década de 2030.</t>
        </is>
      </c>
      <c r="L260" s="31" t="inlineStr">
        <is>
          <t>다임러 트럭, MB 에너지, 가와사키 중공업이 함부르크 항구로의 경제적으로 실현 가능한 액화수소 공급망 구축을 목표로 공동 연구 및 프로젝트 개발에 합의했다. 세 회사는 2030년대 초 상업 운영 개시를 목표로 하고 있다.</t>
        </is>
      </c>
      <c r="M260" s="32" t="inlineStr"/>
      <c r="N260" s="33" t="inlineStr">
        <is>
          <t>https://www.tyt.com.mx/nota/daimler-truck-mb-energy-y-kawasaki-impulsaran-infraestructura-de-hidrogeno-para-transporte-pesado</t>
        </is>
      </c>
    </row>
    <row r="261" ht="72" customHeight="1">
      <c r="A261" s="34" t="n">
        <v>260</v>
      </c>
      <c r="B261" s="34" t="inlineStr">
        <is>
          <t>2026-05-12</t>
        </is>
      </c>
      <c r="C261" s="34" t="inlineStr">
        <is>
          <t>2026-05-11</t>
        </is>
      </c>
      <c r="D261" s="35" t="inlineStr">
        <is>
          <t>유럽</t>
        </is>
      </c>
      <c r="E261" s="34" t="inlineStr">
        <is>
          <t>영어</t>
        </is>
      </c>
      <c r="F261" s="34" t="inlineStr">
        <is>
          <t>뉴스</t>
        </is>
      </c>
      <c r="G261" s="36" t="inlineStr">
        <is>
          <t>The Driven</t>
        </is>
      </c>
      <c r="H261" s="36" t="inlineStr">
        <is>
          <t>News</t>
        </is>
      </c>
      <c r="I261" s="37" t="inlineStr">
        <is>
          <t>Scania unveils fully battery electric concrete mixer truck, that powers the mixer system too</t>
        </is>
      </c>
      <c r="J261" s="37" t="inlineStr">
        <is>
          <t>스카니아, 믹서 시스템까지 전력으로 구동하는 완전 배터리 전기 콘크리트 믹서 트럭 공개</t>
        </is>
      </c>
      <c r="K261" s="37" t="inlineStr">
        <is>
          <t>Swedish truck manufacturer Scania has unveiled a fully electric concrete transport and mixer truck which is already being deployed by Unicon, Denmark’s leading producer and supplier of ready-mixed concrete.</t>
        </is>
      </c>
      <c r="L261" s="37" t="inlineStr">
        <is>
          <t>스웨덴 트럭 제조사 스카니아가 완전 전기 구동 콘크리트 운반 및 믹서 트럭을 공개했다. 이 차량은 덴마크 최대 레디믹스 콘크리트 생산·공급업체인 유니콘에 이미 배치돼 운용 중이며, 주행뿐 아니라 믹서 드럼 구동까지 모두 전기로 작동하는 것이 특징이다.</t>
        </is>
      </c>
      <c r="M261" s="38" t="inlineStr"/>
      <c r="N261" s="39" t="inlineStr">
        <is>
          <t>https://thedriven.io/2026/05/11/scania-unveils-fully-battery-electric-concrete-mixer-truck-that-powers-the-mixer-system-too</t>
        </is>
      </c>
    </row>
    <row r="262" ht="15" customHeight="1">
      <c r="A262" s="28" t="n">
        <v>261</v>
      </c>
      <c r="B262" s="28" t="inlineStr">
        <is>
          <t>2026-05-12</t>
        </is>
      </c>
      <c r="C262" s="28" t="inlineStr">
        <is>
          <t>2026-05-11</t>
        </is>
      </c>
      <c r="D262" s="29" t="inlineStr">
        <is>
          <t>유럽</t>
        </is>
      </c>
      <c r="E262" s="28" t="inlineStr">
        <is>
          <t>영어</t>
        </is>
      </c>
      <c r="F262" s="28" t="inlineStr">
        <is>
          <t>뉴스</t>
        </is>
      </c>
      <c r="G262" s="30" t="inlineStr">
        <is>
          <t>Truck and Bus Builder</t>
        </is>
      </c>
      <c r="H262" s="30" t="inlineStr">
        <is>
          <t>CV Segment</t>
        </is>
      </c>
      <c r="I262" s="31" t="inlineStr">
        <is>
          <t>Harris Bus &amp; Coach accelerates UK push with network scale, warranty play and integrated aftersales strategy</t>
        </is>
      </c>
      <c r="J262" s="31" t="inlineStr">
        <is>
          <t>해리스 버스 &amp; 코치, 네트워크 확장·보증 전략·통합 애프터세일즈로 영국 시장 공략 가속화</t>
        </is>
      </c>
      <c r="K262" s="31" t="inlineStr">
        <is>
          <t>CV Show 2026 Harris Bus &amp; Coach stand</t>
        </is>
      </c>
      <c r="L262" s="31" t="inlineStr">
        <is>
          <t>해리스 버스 &amp; 코치가 CV Show 2026에 참가해 영국 시장 공략 전략을 선보였다.</t>
        </is>
      </c>
      <c r="M262" s="32" t="inlineStr"/>
      <c r="N262" s="33" t="inlineStr">
        <is>
          <t>https://truckandbusbuilder.com/article/2026/05/11/harris-bus-coach-accelerates-uk-push-with-network-scale-warranty-play-and-integrated-aftersales-strategy</t>
        </is>
      </c>
    </row>
    <row r="263" ht="65" customHeight="1">
      <c r="A263" s="34" t="n">
        <v>262</v>
      </c>
      <c r="B263" s="34" t="inlineStr">
        <is>
          <t>2026-05-13</t>
        </is>
      </c>
      <c r="C263" s="34" t="inlineStr">
        <is>
          <t>2026-05-11</t>
        </is>
      </c>
      <c r="D263" s="35" t="inlineStr">
        <is>
          <t>유럽</t>
        </is>
      </c>
      <c r="E263" s="34" t="inlineStr">
        <is>
          <t>영어</t>
        </is>
      </c>
      <c r="F263" s="34" t="inlineStr">
        <is>
          <t>유럽 뉴스</t>
        </is>
      </c>
      <c r="G263" s="36" t="inlineStr">
        <is>
          <t>Commercial Motor</t>
        </is>
      </c>
      <c r="H263" s="36" t="inlineStr">
        <is>
          <t>Latest News</t>
        </is>
      </c>
      <c r="I263" s="37" t="inlineStr">
        <is>
          <t>Masters Logistical adds electric Volvos to British Sugar operation</t>
        </is>
      </c>
      <c r="J263" s="37" t="inlineStr">
        <is>
          <t>마스터스 로지스티컬, 브리티시 슈거 운영에 볼보 전기 트럭 도입</t>
        </is>
      </c>
      <c r="K263" s="37" t="inlineStr">
        <is>
          <t>Masters Logistical has introduced two electric trucks into its fleet as part of its logistics partnership with British Sugar, supporting efforts to reduce emissions across the supply chain.</t>
        </is>
      </c>
      <c r="L263" s="37" t="inlineStr">
        <is>
          <t>마스터스 로지스티컬이 브리티시 슈거와의 물류 파트너십 일환으로 전기 트럭 2대를 차량에 도입했다. 이는 공급망 전반의 배출가스 저감 노력을 지원하기 위한 조치다.</t>
        </is>
      </c>
      <c r="M263" s="38" t="inlineStr"/>
      <c r="N263" s="39" t="inlineStr">
        <is>
          <t>https://www.commercialmotor.com/news/article/masters-logistical-adds-electric-volvos-to-british-sugar-operation</t>
        </is>
      </c>
    </row>
    <row r="264" ht="65" customHeight="1">
      <c r="A264" s="28" t="n">
        <v>263</v>
      </c>
      <c r="B264" s="28" t="inlineStr">
        <is>
          <t>2026-05-20</t>
        </is>
      </c>
      <c r="C264" s="28" t="inlineStr">
        <is>
          <t>2026-05-11</t>
        </is>
      </c>
      <c r="D264" s="29" t="inlineStr">
        <is>
          <t>유럽</t>
        </is>
      </c>
      <c r="E264" s="28" t="inlineStr">
        <is>
          <t>영어</t>
        </is>
      </c>
      <c r="F264" s="28" t="inlineStr">
        <is>
          <t>유럽 뉴스</t>
        </is>
      </c>
      <c r="G264" s="30" t="inlineStr">
        <is>
          <t>Commercial Motor</t>
        </is>
      </c>
      <c r="H264" s="30" t="inlineStr">
        <is>
          <t>Latest News</t>
        </is>
      </c>
      <c r="I264" s="31" t="inlineStr">
        <is>
          <t>Truck driver blasting horn at police could lose licence</t>
        </is>
      </c>
      <c r="J264" s="31" t="inlineStr">
        <is>
          <t>경찰관에게 경적 울린 트럭 운전사, 면허 박탈 위기</t>
        </is>
      </c>
      <c r="K264" s="31" t="inlineStr">
        <is>
          <t>A lorry driver that sounded their horn at a police officer working on the hard shoulder of the M40 now stands to lose their licence after he was pursued down the motorway.</t>
        </is>
      </c>
      <c r="L264" s="31" t="inlineStr">
        <is>
          <t>M40 고속도로 갓길에서 근무 중인 경찰관을 향해 경적을 울린 트럭 운전사가 고속도로에서 경찰의 추격을 받은 후 면허 취소 위기에 처했다.</t>
        </is>
      </c>
      <c r="M264" s="32" t="inlineStr"/>
      <c r="N264" s="33" t="inlineStr">
        <is>
          <t>https://www.commercialmotor.com/news/article/truck-driver-blasting-horn-at-police-could-lose-licence</t>
        </is>
      </c>
    </row>
    <row r="265" ht="52" customHeight="1">
      <c r="A265" s="34" t="n">
        <v>264</v>
      </c>
      <c r="B265" s="34" t="inlineStr">
        <is>
          <t>2026-05-26</t>
        </is>
      </c>
      <c r="C265" s="34" t="inlineStr">
        <is>
          <t>2026-05-11</t>
        </is>
      </c>
      <c r="D265" s="35" t="inlineStr">
        <is>
          <t>유럽</t>
        </is>
      </c>
      <c r="E265" s="34" t="inlineStr">
        <is>
          <t>영어</t>
        </is>
      </c>
      <c r="F265" s="34" t="inlineStr">
        <is>
          <t>OEM</t>
        </is>
      </c>
      <c r="G265" s="36" t="inlineStr">
        <is>
          <t>Scania Global</t>
        </is>
      </c>
      <c r="H265" s="36" t="inlineStr">
        <is>
          <t>Newsroom</t>
        </is>
      </c>
      <c r="I265" s="37" t="inlineStr">
        <is>
          <t>Team Tveksamm wins Scania Top Team competition</t>
        </is>
      </c>
      <c r="J265" s="37" t="inlineStr">
        <is>
          <t>Team Tveksamm, 스카니아 탑팀 대회 우승</t>
        </is>
      </c>
      <c r="K265" s="37" t="inlineStr">
        <is>
          <t>Team Tveksamm from Sweden wins the Top Team World Final 2026 following a strong performance throughout the global competition.</t>
        </is>
      </c>
      <c r="L265" s="37" t="inlineStr">
        <is>
          <t>스웨덴의 Team Tveksamm이 글로벌 대회 전반에 걸친 뛰어난 성적을 바탕으로 2026 탑팀 월드 파이널에서 우승을 차지했다.</t>
        </is>
      </c>
      <c r="M265" s="38" t="inlineStr"/>
      <c r="N265" s="39" t="inlineStr">
        <is>
          <t>https://www.scania.com/group/en/home/newsroom/news/2026/team-tveksamm-wins-scania-top-team-competition.html</t>
        </is>
      </c>
    </row>
    <row r="266" ht="72" customHeight="1">
      <c r="A266" s="28" t="n">
        <v>265</v>
      </c>
      <c r="B266" s="28" t="inlineStr">
        <is>
          <t>2026-05-11</t>
        </is>
      </c>
      <c r="C266" s="28" t="inlineStr">
        <is>
          <t>2026-05-09</t>
        </is>
      </c>
      <c r="D266" s="29" t="inlineStr">
        <is>
          <t>유럽</t>
        </is>
      </c>
      <c r="E266" s="28" t="inlineStr">
        <is>
          <t>영어</t>
        </is>
      </c>
      <c r="F266" s="28" t="inlineStr">
        <is>
          <t>뉴스</t>
        </is>
      </c>
      <c r="G266" s="30" t="inlineStr">
        <is>
          <t>electrive.com</t>
        </is>
      </c>
      <c r="H266" s="30" t="inlineStr">
        <is>
          <t>Commercial Vehicles</t>
        </is>
      </c>
      <c r="I266" s="31" t="inlineStr">
        <is>
          <t>First Bus uses electric bus depots to support the grid</t>
        </is>
      </c>
      <c r="J266" s="31" t="inlineStr">
        <is>
          <t>퍼스트 버스, 전기버스 차고지를 활용해 전력망 지원 나서</t>
        </is>
      </c>
      <c r="K266" s="31" t="inlineStr">
        <is>
          <t>In the UK, public transport provider First Bus has launched a smart charging trial that will coordinate charging times so the company's electric buses charge when there is the most surplus renewable energy. Charging electric buses during periods of high renewable energy production helps the grid absorb more energy and alleviates periods of high demand.</t>
        </is>
      </c>
      <c r="L266" s="31" t="inlineStr">
        <is>
          <t>영국의 대중교통 운영사 퍼스트 버스가 재생에너지 잉여 전력이 가장 많은 시간대에 전기버스를 충전하는 스마트 충전 시범 사업을 시작했다. 이를 통해 전력망의 재생에너지 흡수를 돕고 전력 수요가 집중되는 시간대의 부담을 완화할 수 있을 것으로 기대된다.</t>
        </is>
      </c>
      <c r="M266" s="32" t="inlineStr"/>
      <c r="N266" s="33" t="inlineStr">
        <is>
          <t>https://www.electrive.com/2026/05/09/first-bus-uses-electric-bus-depots-to-balance-the-power-grid</t>
        </is>
      </c>
    </row>
    <row r="267" ht="39" customHeight="1">
      <c r="A267" s="34" t="n">
        <v>266</v>
      </c>
      <c r="B267" s="34" t="inlineStr">
        <is>
          <t>2026-05-12</t>
        </is>
      </c>
      <c r="C267" s="34" t="inlineStr">
        <is>
          <t>2026-05-09</t>
        </is>
      </c>
      <c r="D267" s="35" t="inlineStr">
        <is>
          <t>유럽</t>
        </is>
      </c>
      <c r="E267" s="34" t="inlineStr">
        <is>
          <t>중국어(간체)</t>
        </is>
      </c>
      <c r="F267" s="34" t="inlineStr">
        <is>
          <t>뉴스</t>
        </is>
      </c>
      <c r="G267" s="36" t="inlineStr">
        <is>
          <t>卡车之家 360che.com</t>
        </is>
      </c>
      <c r="H267" s="36" t="inlineStr">
        <is>
          <t>行业信息频道</t>
        </is>
      </c>
      <c r="I267" s="37" t="inlineStr">
        <is>
          <t>货车司机德国成香饽饽：馅饼还是陷阱？</t>
        </is>
      </c>
      <c r="J267" s="37" t="inlineStr">
        <is>
          <t>독일에서 '귀한 몸' 된 트럭 운전사…기회인가 함정인가?</t>
        </is>
      </c>
      <c r="K267" s="37" t="inlineStr">
        <is>
          <t>【卡车之家 原创】国内货运业内卷严重、运价低迷，大量老司机被迫转行；但大洋彼岸的德国，卡车司机却成了稀缺资源。</t>
        </is>
      </c>
      <c r="L267" s="37" t="inlineStr">
        <is>
          <t>국내 화물운송 업계의 극심한 경쟁과 운임 하락으로 많은 베테랑 트럭 운전사들이 업종 전환을 강요당하는 반면, 독일에서는 트럭 운전사가 부족 직종으로 꼽히고 있다. 중국 운전사들의 독일 진출 가능성에 대해 기대와 현실적 우려가 함께 제기되고 있다.</t>
        </is>
      </c>
      <c r="M267" s="38" t="inlineStr"/>
      <c r="N267" s="39" t="inlineStr">
        <is>
          <t>https://www.360che.com/news/260509/200974.html</t>
        </is>
      </c>
    </row>
    <row r="268" ht="52" customHeight="1">
      <c r="A268" s="28" t="n">
        <v>267</v>
      </c>
      <c r="B268" s="28" t="inlineStr">
        <is>
          <t>2026-05-12</t>
        </is>
      </c>
      <c r="C268" s="28" t="inlineStr">
        <is>
          <t>2026-05-09</t>
        </is>
      </c>
      <c r="D268" s="29" t="inlineStr">
        <is>
          <t>유럽</t>
        </is>
      </c>
      <c r="E268" s="28" t="inlineStr">
        <is>
          <t>영어</t>
        </is>
      </c>
      <c r="F268" s="28" t="inlineStr">
        <is>
          <t>뉴스</t>
        </is>
      </c>
      <c r="G268" s="30" t="inlineStr">
        <is>
          <t>Truck and Bus Builder</t>
        </is>
      </c>
      <c r="H268" s="30" t="inlineStr">
        <is>
          <t>CV Segment</t>
        </is>
      </c>
      <c r="I268" s="31" t="inlineStr">
        <is>
          <t>Scania rolls out Services 360 to used vehicles and new electric trucks</t>
        </is>
      </c>
      <c r="J268" s="31" t="inlineStr">
        <is>
          <t>스카니아, 'Services 360'을 중고 차량 및 신형 전기 트럭으로 확대 적용</t>
        </is>
      </c>
      <c r="K268" s="31" t="inlineStr">
        <is>
          <t>Scania has announced that its comprehensive service package for customers in Europe will be expanded to include used vehicles and new electric trucks.</t>
        </is>
      </c>
      <c r="L268" s="31" t="inlineStr">
        <is>
          <t>스카니아가 유럽 고객을 대상으로 한 종합 서비스 패키지 'Services 360'을 중고 차량과 신형 전기 트럭까지 확대한다고 발표했다.</t>
        </is>
      </c>
      <c r="M268" s="32" t="inlineStr"/>
      <c r="N268" s="33" t="inlineStr">
        <is>
          <t>https://truckandbusbuilder.com/article/2026/05/09/scania-rolls-out-services-360-to-used-vehicles-and-new-electric-trucks</t>
        </is>
      </c>
    </row>
    <row r="269" ht="65" customHeight="1">
      <c r="A269" s="34" t="n">
        <v>268</v>
      </c>
      <c r="B269" s="34" t="inlineStr">
        <is>
          <t>2026-05-20</t>
        </is>
      </c>
      <c r="C269" s="34" t="inlineStr">
        <is>
          <t>2026-05-09</t>
        </is>
      </c>
      <c r="D269" s="35" t="inlineStr">
        <is>
          <t>유럽</t>
        </is>
      </c>
      <c r="E269" s="34" t="inlineStr">
        <is>
          <t>영어</t>
        </is>
      </c>
      <c r="F269" s="34" t="inlineStr">
        <is>
          <t>유럽 뉴스</t>
        </is>
      </c>
      <c r="G269" s="36" t="inlineStr">
        <is>
          <t>Commercial Motor</t>
        </is>
      </c>
      <c r="H269" s="36" t="inlineStr">
        <is>
          <t>Latest News</t>
        </is>
      </c>
      <c r="I269" s="37" t="inlineStr">
        <is>
          <t>Life-changing injuries after concrete block crushes worker</t>
        </is>
      </c>
      <c r="J269" s="37" t="inlineStr">
        <is>
          <t>콘크리트 블록에 깔린 작업자, 생명을 바꾼 부상</t>
        </is>
      </c>
      <c r="K269" s="37" t="inlineStr">
        <is>
          <t>A fleet maintenance company has been fined after a worker was crushed under a one-tonne concrete block inside an HGV box trailer, causing devastating injuries.</t>
        </is>
      </c>
      <c r="L269" s="37" t="inlineStr">
        <is>
          <t>한 차량 정비 회사가 HGV 박스 트레일러 내부에서 1톤짜리 콘크리트 블록에 작업자가 깔리는 사고로 인해 벌금형을 받았다. 이 사고로 작업자는 심각한 부상을 입었다.</t>
        </is>
      </c>
      <c r="M269" s="38" t="inlineStr"/>
      <c r="N269" s="39" t="inlineStr">
        <is>
          <t>https://www.commercialmotor.com/news/article/life-changing-injuries-after-concrete-block-crushes-worker</t>
        </is>
      </c>
    </row>
    <row r="270" ht="72" customHeight="1">
      <c r="A270" s="53" t="n">
        <v>269</v>
      </c>
      <c r="B270" s="53" t="inlineStr">
        <is>
          <t>2026-05-11</t>
        </is>
      </c>
      <c r="C270" s="53" t="inlineStr">
        <is>
          <t>2026-05-08</t>
        </is>
      </c>
      <c r="D270" s="54" t="inlineStr">
        <is>
          <t>유럽</t>
        </is>
      </c>
      <c r="E270" s="53" t="inlineStr">
        <is>
          <t>영어</t>
        </is>
      </c>
      <c r="F270" s="53" t="inlineStr">
        <is>
          <t>뉴스</t>
        </is>
      </c>
      <c r="G270" s="55" t="inlineStr">
        <is>
          <t>Sustainable Bus</t>
        </is>
      </c>
      <c r="H270" s="55" t="inlineStr">
        <is>
          <t>News</t>
        </is>
      </c>
      <c r="I270" s="56" t="inlineStr">
        <is>
          <t>MCV delivers 35 hydrogen-electric intercity buses to ÖBB Postbus in Villach, Austria</t>
        </is>
      </c>
      <c r="J270" s="56" t="inlineStr">
        <is>
          <t>MCV, 오스트리아 피라흐의 ÖBB 포스트버스에 수소 전기 도시간 버스 35대 납품</t>
        </is>
      </c>
      <c r="K270" s="56" t="inlineStr">
        <is>
          <t>MCV has delivered 35 hydrogen-electric C127 FC LE buses to ÖBB Postbus for deployment in regional transport services in Carinthia, Austria. The vehicles were officially handed over on 6 May 2026 in Villach alongside the inauguration of the first hydrogen refuelling station connected to the project. According to MCV, the fleet represents the largest hydrogen […]</t>
        </is>
      </c>
      <c r="L270" s="56" t="inlineStr">
        <is>
          <t>MCV가 오스트리아 케른텐주 지역 교통 서비스에 투입될 수소 전기 C127 FC LE 버스 35대를 ÖBB 포스트버스에 납품했다. 차량 인도식은 2026년 5월 6일 피라흐에서 이 프로젝트와 연계된 첫 번째 수소 충전소 개소식과 함께 진행됐다. MCV에 따르면 이번 차량단은 역대 최대 규모의 수소버스 운용 사례에 해당한다.</t>
        </is>
      </c>
      <c r="M270" s="44" t="inlineStr">
        <is>
          <t>ÖBB 포스트버스 수소버스 도입</t>
        </is>
      </c>
      <c r="N270" s="57" t="inlineStr">
        <is>
          <t>https://www.sustainable-bus.com/fuel-cell-bus/mcv-c127-fc-le-austria-obb-postbus</t>
        </is>
      </c>
    </row>
    <row r="271" ht="39" customHeight="1">
      <c r="A271" s="40" t="n">
        <v>270</v>
      </c>
      <c r="B271" s="40" t="inlineStr">
        <is>
          <t>2026-05-11</t>
        </is>
      </c>
      <c r="C271" s="40" t="inlineStr">
        <is>
          <t>2026-05-08</t>
        </is>
      </c>
      <c r="D271" s="41" t="inlineStr">
        <is>
          <t>유럽</t>
        </is>
      </c>
      <c r="E271" s="40" t="inlineStr">
        <is>
          <t>영어</t>
        </is>
      </c>
      <c r="F271" s="40" t="inlineStr">
        <is>
          <t>뉴스</t>
        </is>
      </c>
      <c r="G271" s="42" t="inlineStr">
        <is>
          <t>Hydrogen Insight</t>
        </is>
      </c>
      <c r="H271" s="42" t="inlineStr">
        <is>
          <t>Latest News</t>
        </is>
      </c>
      <c r="I271" s="43" t="inlineStr">
        <is>
          <t>Germany’s upper house approves law mandating 10% RFNBO in road transport by 2040</t>
        </is>
      </c>
      <c r="J271" s="43" t="inlineStr">
        <is>
          <t>독일 상원, 2040년까지 도로 운송 부문 RFNBO 10% 의무화 법안 승인</t>
        </is>
      </c>
      <c r="K271" s="43" t="inlineStr">
        <is>
          <t>Update to THG quota looks set to become law after it passes Bundesrat with no objections</t>
        </is>
      </c>
      <c r="L271" s="43" t="inlineStr">
        <is>
          <t>독일 연방참의원(Bundesrat)이 이의 없이 THG 할당제 개정안을 통과시키면서 해당 법안이 정식 발효될 것으로 보인다. 이 법안은 2040년까지 도로 운송 부문에서 RFNBO 비중을 10%로 의무화하는 내용을 담고 있다.</t>
        </is>
      </c>
      <c r="M271" s="44" t="inlineStr">
        <is>
          <t>독일 운송부문 RFNBO 의무화</t>
        </is>
      </c>
      <c r="N271" s="45" t="inlineStr">
        <is>
          <t>https://www.hydrogeninsight.com/transport/germany-s-upper-house-approves-law-mandating-10-rfnbo-in-road-transport-by-2040/2-1-1987697</t>
        </is>
      </c>
    </row>
    <row r="272" ht="39" customHeight="1">
      <c r="A272" s="28" t="n">
        <v>271</v>
      </c>
      <c r="B272" s="28" t="inlineStr">
        <is>
          <t>2026-05-11</t>
        </is>
      </c>
      <c r="C272" s="28" t="inlineStr">
        <is>
          <t>2026-05-08</t>
        </is>
      </c>
      <c r="D272" s="29" t="inlineStr">
        <is>
          <t>유럽</t>
        </is>
      </c>
      <c r="E272" s="28" t="inlineStr">
        <is>
          <t>영어</t>
        </is>
      </c>
      <c r="F272" s="28" t="inlineStr">
        <is>
          <t>뉴스</t>
        </is>
      </c>
      <c r="G272" s="30" t="inlineStr">
        <is>
          <t>electrive.com</t>
        </is>
      </c>
      <c r="H272" s="30" t="inlineStr">
        <is>
          <t>Commercial Vehicles</t>
        </is>
      </c>
      <c r="I272" s="31" t="inlineStr">
        <is>
          <t>Traton secures €850 million for investments in battery-electric trucks and buses</t>
        </is>
      </c>
      <c r="J272" s="31" t="inlineStr">
        <is>
          <t>트라톤, 배터리 전기 트럭 및 버스 투자 위해 8억 5천만 유로 확보</t>
        </is>
      </c>
      <c r="K272" s="31" t="inlineStr">
        <is>
          <t>Electric mobility in XXL – everything about electric buses and trucks, and the necessary infrastructure.</t>
        </is>
      </c>
      <c r="L272" s="31" t="inlineStr">
        <is>
          <t>트라톤이 배터리 전기 트럭과 버스 개발 및 관련 인프라 구축을 위해 대규모 자금을 조달했다. 이번 투자는 상용차 부문의 전동화 전환을 가속화하기 위한 핵심 재원으로 활용될 예정이다.</t>
        </is>
      </c>
      <c r="M272" s="32" t="inlineStr"/>
      <c r="N272" s="33" t="inlineStr">
        <is>
          <t>https://www.electrive.com/2026/05/08/traton-secures-e850-million-for-investments-in-battery-electric-trucks-and-buses</t>
        </is>
      </c>
    </row>
    <row r="273" ht="39" customHeight="1">
      <c r="A273" s="34" t="n">
        <v>272</v>
      </c>
      <c r="B273" s="34" t="inlineStr">
        <is>
          <t>2026-05-11</t>
        </is>
      </c>
      <c r="C273" s="34" t="inlineStr">
        <is>
          <t>2026-05-08</t>
        </is>
      </c>
      <c r="D273" s="35" t="inlineStr">
        <is>
          <t>유럽</t>
        </is>
      </c>
      <c r="E273" s="34" t="inlineStr">
        <is>
          <t>영어</t>
        </is>
      </c>
      <c r="F273" s="34" t="inlineStr">
        <is>
          <t>뉴스</t>
        </is>
      </c>
      <c r="G273" s="36" t="inlineStr">
        <is>
          <t>electrive.com</t>
        </is>
      </c>
      <c r="H273" s="36" t="inlineStr">
        <is>
          <t>Commercial Vehicles</t>
        </is>
      </c>
      <c r="I273" s="37" t="inlineStr">
        <is>
          <t>DepotCharge: Switzerland paves the way for shared HGV depot charging network</t>
        </is>
      </c>
      <c r="J273" s="37" t="inlineStr">
        <is>
          <t>DepotCharge: 스위스, 대형 화물차 공유 차고지 충전 네트워크 구축 선도</t>
        </is>
      </c>
      <c r="K273" s="37" t="inlineStr">
        <is>
          <t>Electric mobility in XXL – everything about electric buses and trucks, and the necessary infrastructure.</t>
        </is>
      </c>
      <c r="L273" s="37" t="inlineStr">
        <is>
          <t>스위스가 HGV(대형 화물차)를 위한 공유 차고지 충전 네트워크 구축 프로젝트인 'DepotCharge'를 추진하며 전기 상용차 인프라 분야에서 선도적인 행보를 보이고 있다. 이 모델은 여러 운수사가 충전 인프라를 공동 활용할 수 있도록 설계됐다.</t>
        </is>
      </c>
      <c r="M273" s="38" t="inlineStr"/>
      <c r="N273" s="39" t="inlineStr">
        <is>
          <t>https://www.electrive.com/2026/05/08/depotcharge-switzerland-paves-the-way-for-shared-hgv-depot-charging-network</t>
        </is>
      </c>
    </row>
    <row r="274" ht="72" customHeight="1">
      <c r="A274" s="28" t="n">
        <v>273</v>
      </c>
      <c r="B274" s="28" t="inlineStr">
        <is>
          <t>2026-05-11</t>
        </is>
      </c>
      <c r="C274" s="28" t="inlineStr">
        <is>
          <t>2026-05-08</t>
        </is>
      </c>
      <c r="D274" s="29" t="inlineStr">
        <is>
          <t>유럽</t>
        </is>
      </c>
      <c r="E274" s="28" t="inlineStr">
        <is>
          <t>영어</t>
        </is>
      </c>
      <c r="F274" s="28" t="inlineStr">
        <is>
          <t>뉴스</t>
        </is>
      </c>
      <c r="G274" s="30" t="inlineStr">
        <is>
          <t>Sustainable Bus</t>
        </is>
      </c>
      <c r="H274" s="30" t="inlineStr">
        <is>
          <t>News</t>
        </is>
      </c>
      <c r="I274" s="31" t="inlineStr">
        <is>
          <t>ZF to present retrofit SolarBoost solar panels for urban and coach fleets at Milan’s Next Mobility Exhibition / Transpotec</t>
        </is>
      </c>
      <c r="J274" s="31" t="inlineStr">
        <is>
          <t>ZF, 밀라노 넥스트 모빌리티 엑시비션/트란스포텍에서 도시·코치 버스용 솔라부스트 태양광 패널 레트로핏 시스템 공개</t>
        </is>
      </c>
      <c r="K274" s="31" t="inlineStr">
        <is>
          <t>ZF will present its SolarBoost retrofit solar panel system for buses for the first time in Italy at Transpotec Logitec / Next Mobility Exhibition 2026 in Milan. ZF is introducing ZF SolarBoost to the Italian market during Transpotec Logitec NME, scheduled from 13 to 16 May 2026 at Fiera Milano-Rho. The retrofit system is designed […]</t>
        </is>
      </c>
      <c r="L274" s="31" t="inlineStr">
        <is>
          <t>ZF가 2026년 밀라노 트란스포텍 로지텍/넥스트 모빌리티 엑시비션에서 버스용 솔라부스트(SolarBoost) 레트로핏 태양광 패널 시스템을 이탈리아에 처음 선보인다. 해당 행사는 2026년 5월 13일부터 16일까지 피에라 밀라노-로(Fiera Milano-Rho)에서 개최되며, 이 레트로핏 시스템은 운행 중인 버스에 사후 장착할 수 있도록 설계됐다.</t>
        </is>
      </c>
      <c r="M274" s="32" t="inlineStr"/>
      <c r="N274" s="33" t="inlineStr">
        <is>
          <t>https://www.sustainable-bus.com/components/zf-solarboost-retrofit-solar-panels-next-mobility-exhibition-2026-milan</t>
        </is>
      </c>
    </row>
    <row r="275" ht="72" customHeight="1">
      <c r="A275" s="34" t="n">
        <v>274</v>
      </c>
      <c r="B275" s="34" t="inlineStr">
        <is>
          <t>2026-05-11</t>
        </is>
      </c>
      <c r="C275" s="34" t="inlineStr">
        <is>
          <t>2026-05-08</t>
        </is>
      </c>
      <c r="D275" s="35" t="inlineStr">
        <is>
          <t>유럽</t>
        </is>
      </c>
      <c r="E275" s="34" t="inlineStr">
        <is>
          <t>영어</t>
        </is>
      </c>
      <c r="F275" s="34" t="inlineStr">
        <is>
          <t>뉴스</t>
        </is>
      </c>
      <c r="G275" s="36" t="inlineStr">
        <is>
          <t>trans.iNFO</t>
        </is>
      </c>
      <c r="H275" s="36" t="inlineStr">
        <is>
          <t>전체기사</t>
        </is>
      </c>
      <c r="I275" s="37" t="inlineStr">
        <is>
          <t>Standing still, burning cash: idling can cost fleets €142,000 a month</t>
        </is>
      </c>
      <c r="J275" s="37" t="inlineStr">
        <is>
          <t>서 있는 동안 돈이 새어나간다: 공회전, 차량 운용사에 월 14만 2천 유로 손실 유발</t>
        </is>
      </c>
      <c r="K275" s="37" t="inlineStr">
        <is>
          <t>According to fresh market data from telematics provider Geotab, average diesel prices in Europe have climbed by 37 percent since the start of the year. Withfuelcosts moving this fast, expenses that were often overlooked are now under the spotlight — especially idle time.</t>
        </is>
      </c>
      <c r="L275" s="37" t="inlineStr">
        <is>
          <t>텔레매틱스 업체 지오탭(Geotab)의 최신 시장 데이터에 따르면, 유럽의 평균 경유 가격이 연초 대비 37% 상승했다. 연료비가 빠르게 오르면서 그동안 간과되어 온 공회전 시간이 새로운 비용 절감 과제로 주목받고 있다.</t>
        </is>
      </c>
      <c r="M275" s="38" t="inlineStr"/>
      <c r="N275" s="39" t="inlineStr">
        <is>
          <t>https://trans.info/en/idling-eats-into-margins-472671</t>
        </is>
      </c>
    </row>
    <row r="276" ht="52" customHeight="1">
      <c r="A276" s="28" t="n">
        <v>275</v>
      </c>
      <c r="B276" s="28" t="inlineStr">
        <is>
          <t>2026-05-11</t>
        </is>
      </c>
      <c r="C276" s="28" t="inlineStr">
        <is>
          <t>2026-05-08</t>
        </is>
      </c>
      <c r="D276" s="29" t="inlineStr">
        <is>
          <t>유럽</t>
        </is>
      </c>
      <c r="E276" s="28" t="inlineStr">
        <is>
          <t>영어</t>
        </is>
      </c>
      <c r="F276" s="28" t="inlineStr">
        <is>
          <t>뉴스</t>
        </is>
      </c>
      <c r="G276" s="30" t="inlineStr">
        <is>
          <t>trans.iNFO</t>
        </is>
      </c>
      <c r="H276" s="30" t="inlineStr">
        <is>
          <t>전체기사</t>
        </is>
      </c>
      <c r="I276" s="31" t="inlineStr">
        <is>
          <t>Traton raises 850 million euro in green funding to speed up e-truck shift</t>
        </is>
      </c>
      <c r="J276" s="31" t="inlineStr">
        <is>
          <t>트라톤, 전기 트럭 전환 가속화를 위해 8억 5천만 유로 그린 펀딩 조달</t>
        </is>
      </c>
      <c r="K276" s="31" t="inlineStr">
        <is>
          <t>The Traton Group has issued its first green bond and, alongside it, arranged a green bank loan. Together, the two instruments add up to €850 million.</t>
        </is>
      </c>
      <c r="L276" s="31" t="inlineStr">
        <is>
          <t>트라톤 그룹이 첫 번째 그린본드를 발행하고, 이와 함께 녹색 은행 대출을 주선했다. 두 가지 수단을 합산한 총 조달 규모는 8억 5천만 유로에 달한다.</t>
        </is>
      </c>
      <c r="M276" s="32" t="inlineStr"/>
      <c r="N276" s="33" t="inlineStr">
        <is>
          <t>https://trans.info/en/traton-850-million-473950</t>
        </is>
      </c>
    </row>
    <row r="277" ht="72" customHeight="1">
      <c r="A277" s="34" t="n">
        <v>276</v>
      </c>
      <c r="B277" s="34" t="inlineStr">
        <is>
          <t>2026-05-11</t>
        </is>
      </c>
      <c r="C277" s="34" t="inlineStr">
        <is>
          <t>2026-05-08</t>
        </is>
      </c>
      <c r="D277" s="35" t="inlineStr">
        <is>
          <t>유럽</t>
        </is>
      </c>
      <c r="E277" s="34" t="inlineStr">
        <is>
          <t>영어</t>
        </is>
      </c>
      <c r="F277" s="34" t="inlineStr">
        <is>
          <t>뉴스</t>
        </is>
      </c>
      <c r="G277" s="36" t="inlineStr">
        <is>
          <t>trans.iNFO</t>
        </is>
      </c>
      <c r="H277" s="36" t="inlineStr">
        <is>
          <t>전체기사</t>
        </is>
      </c>
      <c r="I277" s="37" t="inlineStr">
        <is>
          <t>Tachograph scramble: 88% of cross-border vans unready</t>
        </is>
      </c>
      <c r="J277" s="37" t="inlineStr">
        <is>
          <t>타코그래프 전환 혼란: 국경 간 운행 밴의 88%가 미준비 상태</t>
        </is>
      </c>
      <c r="K277" s="37" t="inlineStr">
        <is>
          <t>With less than two months until new EU tachograph rules hit vansengaged in cross-border work,88% of the affected fleet still needs a unit installed, according to fresh survey data from IRU. Only27.7% of operatorssay they are ready for the 1 July 2026 deadline. Another46.5% say outright that they are not.</t>
        </is>
      </c>
      <c r="L277" s="37" t="inlineStr">
        <is>
          <t>IRU의 최신 조사 데이터에 따르면, EU의 새로운 타코그래프 규정이 국경 간 운행 밴에 적용되기까지 두 달도 채 남지 않은 상황에서 해당 차량의 88%가 아직 장치를 설치하지 못한 것으로 나타났다. 2026년 7월 1일 시행 기한에 대해 준비가 됐다고 밝힌 운영업체는 27.7%에 불과하며, 46.5%는 준비가 되지 않았다고 명확히 답했다.</t>
        </is>
      </c>
      <c r="M277" s="38" t="inlineStr"/>
      <c r="N277" s="39" t="inlineStr">
        <is>
          <t>https://trans.info/en/tachograph-vans-unready-473731</t>
        </is>
      </c>
    </row>
    <row r="278" ht="52" customHeight="1">
      <c r="A278" s="28" t="n">
        <v>277</v>
      </c>
      <c r="B278" s="28" t="inlineStr">
        <is>
          <t>2026-05-11</t>
        </is>
      </c>
      <c r="C278" s="28" t="inlineStr">
        <is>
          <t>2026-05-08</t>
        </is>
      </c>
      <c r="D278" s="29" t="inlineStr">
        <is>
          <t>유럽</t>
        </is>
      </c>
      <c r="E278" s="28" t="inlineStr">
        <is>
          <t>영어</t>
        </is>
      </c>
      <c r="F278" s="28" t="inlineStr">
        <is>
          <t>유럽 뉴스</t>
        </is>
      </c>
      <c r="G278" s="30" t="inlineStr">
        <is>
          <t>Commercial Motor</t>
        </is>
      </c>
      <c r="H278" s="30" t="inlineStr">
        <is>
          <t>Latest News</t>
        </is>
      </c>
      <c r="I278" s="31" t="inlineStr">
        <is>
          <t>Asda adds 55 dual-temp double deck fridge trailers from Tiger</t>
        </is>
      </c>
      <c r="J278" s="31" t="inlineStr">
        <is>
          <t>아스다, 타이거로부터 이중 온도 더블데크 냉동 트레일러 55대 도입</t>
        </is>
      </c>
      <c r="K278" s="31" t="inlineStr">
        <is>
          <t>Asdahas begun introducing 55 dual-temperature refrigerated moving double deck trailers fromTiger Trailersinto its fleet.</t>
        </is>
      </c>
      <c r="L278" s="31" t="inlineStr">
        <is>
          <t>아스다(Asda)가 타이거 트레일러스(Tiger Trailers)의 이중 온도 냉동 이동식 더블데크 트레일러 55대를 자사 차대에 도입하기 시작했다.</t>
        </is>
      </c>
      <c r="M278" s="32" t="inlineStr"/>
      <c r="N278" s="33" t="inlineStr">
        <is>
          <t>https://www.commercialmotor.com/news/article/asda-adds-55-dual-temp-double-deck-fridge-trailers-from-tiger</t>
        </is>
      </c>
    </row>
    <row r="279" ht="52" customHeight="1">
      <c r="A279" s="34" t="n">
        <v>278</v>
      </c>
      <c r="B279" s="34" t="inlineStr">
        <is>
          <t>2026-05-13</t>
        </is>
      </c>
      <c r="C279" s="34" t="inlineStr">
        <is>
          <t>2026-05-08</t>
        </is>
      </c>
      <c r="D279" s="35" t="inlineStr">
        <is>
          <t>유럽</t>
        </is>
      </c>
      <c r="E279" s="34" t="inlineStr">
        <is>
          <t>영어</t>
        </is>
      </c>
      <c r="F279" s="34" t="inlineStr">
        <is>
          <t>뉴스</t>
        </is>
      </c>
      <c r="G279" s="36" t="inlineStr">
        <is>
          <t>Truck and Bus Builder</t>
        </is>
      </c>
      <c r="H279" s="36" t="inlineStr">
        <is>
          <t>CV Segment</t>
        </is>
      </c>
      <c r="I279" s="37" t="inlineStr">
        <is>
          <t>Mahle Powertrain successfully converts diesel engine to hydrogen as part of Project Cavendish</t>
        </is>
      </c>
      <c r="J279" s="37" t="inlineStr">
        <is>
          <t>말레 파워트레인, '카벤디시 프로젝트'의 일환으로 디젤 엔진의 수소 연료 전환 성공</t>
        </is>
      </c>
      <c r="K279" s="37" t="inlineStr">
        <is>
          <t>The company announced that it achieved its torque and emission targets in converting the 13-litre diesel engine to run on hydrogen.</t>
        </is>
      </c>
      <c r="L279" s="37" t="inlineStr">
        <is>
          <t>말레 파워트레인은 13리터 디젤 엔진을 수소 연료로 전환하는 과정에서 목표 토크 및 배출가스 기준을 달성했다고 발표했다.</t>
        </is>
      </c>
      <c r="M279" s="38" t="inlineStr"/>
      <c r="N279" s="39" t="inlineStr">
        <is>
          <t>https://truckandbusbuilder.com/article/2026/05/08/mahle-powertrain-successfully-converts-diesel-engine-to-hydrogen-as-part-of-project-cavendish</t>
        </is>
      </c>
    </row>
    <row r="280" ht="26" customHeight="1">
      <c r="A280" s="53" t="n">
        <v>279</v>
      </c>
      <c r="B280" s="53" t="inlineStr">
        <is>
          <t>2026-05-11</t>
        </is>
      </c>
      <c r="C280" s="53" t="inlineStr">
        <is>
          <t>2026-05-07</t>
        </is>
      </c>
      <c r="D280" s="54" t="inlineStr">
        <is>
          <t>유럽</t>
        </is>
      </c>
      <c r="E280" s="53" t="inlineStr">
        <is>
          <t>영어</t>
        </is>
      </c>
      <c r="F280" s="53" t="inlineStr">
        <is>
          <t>뉴스</t>
        </is>
      </c>
      <c r="G280" s="55" t="inlineStr">
        <is>
          <t>Hydrogen Insight</t>
        </is>
      </c>
      <c r="H280" s="55" t="inlineStr">
        <is>
          <t>Latest News</t>
        </is>
      </c>
      <c r="I280" s="56" t="inlineStr">
        <is>
          <t>ANALYSIS | What does Germany’s new RFNBO mandate for transport mean for green hydrogen?</t>
        </is>
      </c>
      <c r="J280" s="56" t="inlineStr">
        <is>
          <t>분석 | 독일의 운송 부문 RFNBO 의무화, 그린 수소에 어떤 의미인가?</t>
        </is>
      </c>
      <c r="K280" s="56" t="inlineStr">
        <is>
          <t>Germany's government is expecting an investment boom — but will it materialise?</t>
        </is>
      </c>
      <c r="L280" s="56" t="inlineStr">
        <is>
          <t>독일 정부는 RFNBO(재생가능연료 비생물성 원료) 의무화 정책을 통해 투자 붐을 기대하고 있으나, 실제 실현 여부는 아직 불확실하다.</t>
        </is>
      </c>
      <c r="M280" s="44" t="inlineStr">
        <is>
          <t>독일 운송부문 RFNBO 의무화</t>
        </is>
      </c>
      <c r="N280" s="57" t="inlineStr">
        <is>
          <t>https://www.hydrogeninsight.com/transport/analysis-what-does-germany-s-new-rfnbo-mandate-for-transport-mean-for-green-hydrogen-/2-1-1985548</t>
        </is>
      </c>
    </row>
    <row r="281" ht="39" customHeight="1">
      <c r="A281" s="34" t="n">
        <v>280</v>
      </c>
      <c r="B281" s="34" t="inlineStr">
        <is>
          <t>2026-05-11</t>
        </is>
      </c>
      <c r="C281" s="34" t="inlineStr">
        <is>
          <t>2026-05-07</t>
        </is>
      </c>
      <c r="D281" s="35" t="inlineStr">
        <is>
          <t>유럽</t>
        </is>
      </c>
      <c r="E281" s="34" t="inlineStr">
        <is>
          <t>영어</t>
        </is>
      </c>
      <c r="F281" s="34" t="inlineStr">
        <is>
          <t>뉴스</t>
        </is>
      </c>
      <c r="G281" s="36" t="inlineStr">
        <is>
          <t>electrive.com</t>
        </is>
      </c>
      <c r="H281" s="36" t="inlineStr">
        <is>
          <t>Commercial Vehicles</t>
        </is>
      </c>
      <c r="I281" s="37" t="inlineStr">
        <is>
          <t>IFAT Munich showcases next generation of municipal electric vehicles</t>
        </is>
      </c>
      <c r="J281" s="37" t="inlineStr">
        <is>
          <t>IFAT 뮌헨, 차세대 도시 청소용 전기차 대거 선보여</t>
        </is>
      </c>
      <c r="K281" s="37" t="inlineStr">
        <is>
          <t>Electric mobility in XXL – everything about electric buses and trucks, and the necessary infrastructure.</t>
        </is>
      </c>
      <c r="L281" s="37" t="inlineStr">
        <is>
          <t>뮌헨에서 열린 IFAT 박람회에서 차세대 전기 시영 차량들이 공개됐다. 이번 전시는 도시 환경 서비스 분야의 전동화 최신 동향과 혁신 기술을 한눈에 살펴볼 수 있는 자리로 주목받았다.</t>
        </is>
      </c>
      <c r="M281" s="38" t="inlineStr"/>
      <c r="N281" s="39" t="inlineStr">
        <is>
          <t>https://www.electrive.com/2026/05/07/ifat-munich-showcases-next-generation-of-municipal-electric-vehicles</t>
        </is>
      </c>
    </row>
    <row r="282" ht="39" customHeight="1">
      <c r="A282" s="28" t="n">
        <v>281</v>
      </c>
      <c r="B282" s="28" t="inlineStr">
        <is>
          <t>2026-05-11</t>
        </is>
      </c>
      <c r="C282" s="28" t="inlineStr">
        <is>
          <t>2026-05-07</t>
        </is>
      </c>
      <c r="D282" s="29" t="inlineStr">
        <is>
          <t>유럽</t>
        </is>
      </c>
      <c r="E282" s="28" t="inlineStr">
        <is>
          <t>영어</t>
        </is>
      </c>
      <c r="F282" s="28" t="inlineStr">
        <is>
          <t>뉴스</t>
        </is>
      </c>
      <c r="G282" s="30" t="inlineStr">
        <is>
          <t>electrive.com</t>
        </is>
      </c>
      <c r="H282" s="30" t="inlineStr">
        <is>
          <t>Commercial Vehicles</t>
        </is>
      </c>
      <c r="I282" s="31" t="inlineStr">
        <is>
          <t>Relaxed CO₂ targets for HGV manufacturers come into force</t>
        </is>
      </c>
      <c r="J282" s="31" t="inlineStr">
        <is>
          <t>대형 화물차 제조사 대상 완화된 CO2 목표치 발효</t>
        </is>
      </c>
      <c r="K282" s="31" t="inlineStr">
        <is>
          <t>Electric mobility in XXL – everything about electric buses and trucks, and the necessary infrastructure.</t>
        </is>
      </c>
      <c r="L282" s="31" t="inlineStr">
        <is>
          <t>XXL 규모의 전기 모빌리티 – 전기 버스와 트럭, 그리고 필요한 인프라에 관한 모든 정보를 다룹니다.</t>
        </is>
      </c>
      <c r="M282" s="32" t="inlineStr"/>
      <c r="N282" s="33" t="inlineStr">
        <is>
          <t>https://www.electrive.com/2026/05/07/relaxed-co%e2%82%82-targets-for-hgv-manufacturers-now-in-force</t>
        </is>
      </c>
    </row>
    <row r="283" ht="72" customHeight="1">
      <c r="A283" s="34" t="n">
        <v>282</v>
      </c>
      <c r="B283" s="34" t="inlineStr">
        <is>
          <t>2026-05-11</t>
        </is>
      </c>
      <c r="C283" s="34" t="inlineStr">
        <is>
          <t>2026-05-07</t>
        </is>
      </c>
      <c r="D283" s="35" t="inlineStr">
        <is>
          <t>유럽</t>
        </is>
      </c>
      <c r="E283" s="34" t="inlineStr">
        <is>
          <t>영어</t>
        </is>
      </c>
      <c r="F283" s="34" t="inlineStr">
        <is>
          <t>뉴스</t>
        </is>
      </c>
      <c r="G283" s="36" t="inlineStr">
        <is>
          <t>Sustainable Bus</t>
        </is>
      </c>
      <c r="H283" s="36" t="inlineStr">
        <is>
          <t>News</t>
        </is>
      </c>
      <c r="I283" s="37" t="inlineStr">
        <is>
          <t>Hochbanh to deploy up to 240 electric buses in Hamburg by 2031</t>
        </is>
      </c>
      <c r="J283" s="37" t="inlineStr">
        <is>
          <t>함부르크 호흐반(Hochbahn), 2031년까지 전기버스 최대 240대 추가 도입</t>
        </is>
      </c>
      <c r="K283" s="37" t="inlineStr">
        <is>
          <t>New developments are on the horizon for the Hochbahn fleet, Hamburg’s public transport operator: after embarking on the electrification of its vehicle fleet in recent years — with 350 Mercedes-Benz eCitaro buses scheduled for delivery by December 2030 — the company has announced that it will purchase an additional 240 electric buses by 2031. Currently, […]</t>
        </is>
      </c>
      <c r="L283" s="37" t="inlineStr">
        <is>
          <t>함부르크 대중교통 운영사 호흐반의 차량 대수에 새로운 변화가 예고됐다. 2030년 12월까지 메르세데스-벤츠 eCitaro 버스 350대 납품이 예정된 가운데, 회사는 2031년까지 전기버스 240대를 추가 구매할 계획이라고 발표했다.</t>
        </is>
      </c>
      <c r="M283" s="38" t="inlineStr"/>
      <c r="N283" s="39" t="inlineStr">
        <is>
          <t>https://www.sustainable-bus.com/electric-bus/hochbanh-to-deploy-up-to-240-electric-buses-in-hamburg-by-2031</t>
        </is>
      </c>
    </row>
    <row r="284" ht="65" customHeight="1">
      <c r="A284" s="28" t="n">
        <v>283</v>
      </c>
      <c r="B284" s="28" t="inlineStr">
        <is>
          <t>2026-05-11</t>
        </is>
      </c>
      <c r="C284" s="28" t="inlineStr">
        <is>
          <t>2026-05-07</t>
        </is>
      </c>
      <c r="D284" s="29" t="inlineStr">
        <is>
          <t>유럽</t>
        </is>
      </c>
      <c r="E284" s="28" t="inlineStr">
        <is>
          <t>영어</t>
        </is>
      </c>
      <c r="F284" s="28" t="inlineStr">
        <is>
          <t>뉴스</t>
        </is>
      </c>
      <c r="G284" s="30" t="inlineStr">
        <is>
          <t>trans.iNFO</t>
        </is>
      </c>
      <c r="H284" s="30" t="inlineStr">
        <is>
          <t>전체기사</t>
        </is>
      </c>
      <c r="I284" s="31" t="inlineStr">
        <is>
          <t>Repowered hydrogen DAF passes MOT, then runs into UK zero-emission trap</t>
        </is>
      </c>
      <c r="J284" s="31" t="inlineStr">
        <is>
          <t>수소로 개조된 DAF, 차량 검사는 통과했지만 영국 무공해 차량 규정의 함정에 걸려</t>
        </is>
      </c>
      <c r="K284" s="31" t="inlineStr">
        <is>
          <t>The awkward part is that the Department for Transport is consulting on rules that could define a zero-emission HGV as one with no internal combustion engine at all, hydrogen combustion included.</t>
        </is>
      </c>
      <c r="L284" s="31" t="inlineStr">
        <is>
          <t>영국 교통부가 수소 연소 방식을 포함한 내연기관이 전혀 없는 차량만을 무공해 대형 화물차(HGV)로 정의하는 규정을 검토 중이어서 문제가 발생하고 있다. 수소로 개조된 DAF 트럭은 차량 검사는 통과했지만, 이 규정이 확정될 경우 무공해 차량으로 인정받지 못할 수 있다.</t>
        </is>
      </c>
      <c r="M284" s="32" t="inlineStr"/>
      <c r="N284" s="33" t="inlineStr">
        <is>
          <t>https://trans.info/en/repowered-hydrogen-daf-473508</t>
        </is>
      </c>
    </row>
    <row r="285" ht="72" customHeight="1">
      <c r="A285" s="34" t="n">
        <v>284</v>
      </c>
      <c r="B285" s="34" t="inlineStr">
        <is>
          <t>2026-05-11</t>
        </is>
      </c>
      <c r="C285" s="34" t="inlineStr">
        <is>
          <t>2026-05-07</t>
        </is>
      </c>
      <c r="D285" s="35" t="inlineStr">
        <is>
          <t>유럽</t>
        </is>
      </c>
      <c r="E285" s="34" t="inlineStr">
        <is>
          <t>영어</t>
        </is>
      </c>
      <c r="F285" s="34" t="inlineStr">
        <is>
          <t>뉴스</t>
        </is>
      </c>
      <c r="G285" s="36" t="inlineStr">
        <is>
          <t>trans.iNFO</t>
        </is>
      </c>
      <c r="H285" s="36" t="inlineStr">
        <is>
          <t>전체기사</t>
        </is>
      </c>
      <c r="I285" s="37" t="inlineStr">
        <is>
          <t>Small hauliers risk being shut out of UK electric truck grants</t>
        </is>
      </c>
      <c r="J285" s="37" t="inlineStr">
        <is>
          <t>소규모 운송사, 영국 전기 트럭 보조금 혜택에서 소외될 위기</t>
        </is>
      </c>
      <c r="K285" s="37" t="inlineStr">
        <is>
          <t>The recommendation appears inMaking the Numbers Work: The Commercial Case for Electric Freight, published on the back of a 27 March 2026 workshop that brought together fleet operators, a truck financier, an insurance specialist, an energy supplier, charging infrastructure providers, and an OEM representative.</t>
        </is>
      </c>
      <c r="L285" s="37" t="inlineStr">
        <is>
          <t>이 권고안은 2026년 3월 27일 워크숍을 바탕으로 발간된 보고서 '숫자를 맞춰라: 전기 화물 운송의 상업적 타당성'에 담겨 있다. 해당 워크숍에는 차량 운영업체, 트럭 금융사, 보험 전문가, 에너지 공급업체, 충전 인프라 업체, OEM 대표 등이 참여했다.</t>
        </is>
      </c>
      <c r="M285" s="38" t="inlineStr"/>
      <c r="N285" s="39" t="inlineStr">
        <is>
          <t>https://trans.info/en/electric-truck-grants-473372</t>
        </is>
      </c>
    </row>
    <row r="286" ht="72" customHeight="1">
      <c r="A286" s="28" t="n">
        <v>285</v>
      </c>
      <c r="B286" s="28" t="inlineStr">
        <is>
          <t>2026-05-11</t>
        </is>
      </c>
      <c r="C286" s="28" t="inlineStr">
        <is>
          <t>2026-05-07</t>
        </is>
      </c>
      <c r="D286" s="29" t="inlineStr">
        <is>
          <t>유럽</t>
        </is>
      </c>
      <c r="E286" s="28" t="inlineStr">
        <is>
          <t>영어</t>
        </is>
      </c>
      <c r="F286" s="28" t="inlineStr">
        <is>
          <t>뉴스</t>
        </is>
      </c>
      <c r="G286" s="30" t="inlineStr">
        <is>
          <t>trans.iNFO</t>
        </is>
      </c>
      <c r="H286" s="30" t="inlineStr">
        <is>
          <t>전체기사</t>
        </is>
      </c>
      <c r="I286" s="31" t="inlineStr">
        <is>
          <t>Scania turns Longline into factory-built premium cab</t>
        </is>
      </c>
      <c r="J286" s="31" t="inlineStr">
        <is>
          <t>스카니아, 롱라인을 공장 생산 프리미엄 캡으로 전환</t>
        </is>
      </c>
      <c r="K286" s="31" t="inlineStr">
        <is>
          <t>The Longline joins the range as a low-volume, factory-certified option aimed at operators who need more room and more build flexibility than a standard cab can offer.Scania developed the Longline by combining the CrewCab concept with the high-roof S-series cab. The result—according to the manufacturer—is a factory-built configuration not currently matched by any other OEM.Cab production will take place in Laxå, while chassis will be built in Södertälje. Lars Gustafsson, Head of Trucks at Scania, describes the project as a natural next step for a concept the market has known for years—but only now has it been formalised as a series-produced product.Scania is not offering the Longline as a one-size-fits-all interior.</t>
        </is>
      </c>
      <c r="L286" s="31" t="inlineStr">
        <is>
          <t>스카니아 롱라인은 표준 캡보다 넓은 공간과 높은 사양 유연성을 필요로 하는 운영업체를 겨냥한 소량 생산, 공장 인증 옵션으로 출시된다. 스카니아는 크루캡 콘셉트와 고루프 S시리즈 캡을 결합해 롱라인을 개발했으며, 현재 다른 OEM에서는 찾아볼 수 없는 공장 생산 구성이라고 밝혔다. 캡은 락사(Laxå)에서, 섀시는 쇠데르탤리에(Södertälje)에서 생산될 예정이다.</t>
        </is>
      </c>
      <c r="M286" s="32" t="inlineStr"/>
      <c r="N286" s="33" t="inlineStr">
        <is>
          <t>https://trans.info/en/scania-longline-production-472831</t>
        </is>
      </c>
    </row>
    <row r="287" ht="72" customHeight="1">
      <c r="A287" s="34" t="n">
        <v>286</v>
      </c>
      <c r="B287" s="34" t="inlineStr">
        <is>
          <t>2026-05-11</t>
        </is>
      </c>
      <c r="C287" s="34" t="inlineStr">
        <is>
          <t>2026-05-07</t>
        </is>
      </c>
      <c r="D287" s="35" t="inlineStr">
        <is>
          <t>유럽</t>
        </is>
      </c>
      <c r="E287" s="34" t="inlineStr">
        <is>
          <t>영어</t>
        </is>
      </c>
      <c r="F287" s="34" t="inlineStr">
        <is>
          <t>뉴스</t>
        </is>
      </c>
      <c r="G287" s="36" t="inlineStr">
        <is>
          <t>trans.iNFO</t>
        </is>
      </c>
      <c r="H287" s="36" t="inlineStr">
        <is>
          <t>전체기사</t>
        </is>
      </c>
      <c r="I287" s="37" t="inlineStr">
        <is>
          <t>EU rejects annual van tests and backs 75% HGV toll cuts</t>
        </is>
      </c>
      <c r="J287" s="37" t="inlineStr">
        <is>
          <t>EU, 밴 연간 검사 의무화 거부…HGV 통행료 75% 인하 지지</t>
        </is>
      </c>
      <c r="K287" s="37" t="inlineStr">
        <is>
          <t>The votes, held on 6 May 2026, set Parliament’s position on the EURoadworthinessPackage and on changes to the Eurovignette directive, the bloc’s road-charging framework forHGVs. Both texts still need approval at a plenary vote before negotiations with the Council and Commission can start. Entry-into-force dates have not been set.</t>
        </is>
      </c>
      <c r="L287" s="37" t="inlineStr">
        <is>
          <t>2026년 5월 6일 진행된 표결에서 유럽의회는 EU 차량 안전검사 패키지 및 HGV 도로 요금 체계인 유로비녜트(Eurovignette) 지침 개정안에 대한 입장을 정했다. 두 법안 모두 이사회 및 집행위원회와의 협상을 시작하기 전에 본회의 표결을 거쳐야 하며, 발효 일정은 아직 정해지지 않았다.</t>
        </is>
      </c>
      <c r="M287" s="38" t="inlineStr"/>
      <c r="N287" s="39" t="inlineStr">
        <is>
          <t>https://trans.info/en/eu-van-tests-473430</t>
        </is>
      </c>
    </row>
    <row r="288" ht="52" customHeight="1">
      <c r="A288" s="28" t="n">
        <v>287</v>
      </c>
      <c r="B288" s="28" t="inlineStr">
        <is>
          <t>2026-05-11</t>
        </is>
      </c>
      <c r="C288" s="28" t="inlineStr">
        <is>
          <t>2026-05-07</t>
        </is>
      </c>
      <c r="D288" s="29" t="inlineStr">
        <is>
          <t>유럽</t>
        </is>
      </c>
      <c r="E288" s="28" t="inlineStr">
        <is>
          <t>영어</t>
        </is>
      </c>
      <c r="F288" s="28" t="inlineStr">
        <is>
          <t>유럽 뉴스</t>
        </is>
      </c>
      <c r="G288" s="30" t="inlineStr">
        <is>
          <t>Commercial Motor</t>
        </is>
      </c>
      <c r="H288" s="30" t="inlineStr">
        <is>
          <t>Latest News</t>
        </is>
      </c>
      <c r="I288" s="31" t="inlineStr">
        <is>
          <t>Gasrec showcases Hams Hall Bio-LNG station as demand for gas trucks grows</t>
        </is>
      </c>
      <c r="J288" s="31" t="inlineStr">
        <is>
          <t>개스렉, 가스 트럭 수요 증가에 맞춰 햄스 홀 Bio-LNG 충전소 공개</t>
        </is>
      </c>
      <c r="K288" s="31" t="inlineStr">
        <is>
          <t>Gasrechas underlined the role of Bio-LNG as a viable alternative to diesel at an event marking its latest open-access refuelling station at Hams Hall.</t>
        </is>
      </c>
      <c r="L288" s="31" t="inlineStr">
        <is>
          <t>개스렉(Gasrec)이 햄스 홀(Hams Hall)에 신규 개방형 충전소 개소 행사에서 Bio-LNG가 디젤의 실질적인 대안임을 강조했다. 이번 행사는 가스 트럭 수요가 증가하는 시점에 Bio-LNG의 역할을 부각시키는 자리였다.</t>
        </is>
      </c>
      <c r="M288" s="32" t="inlineStr"/>
      <c r="N288" s="33" t="inlineStr">
        <is>
          <t>https://www.commercialmotor.com/news/article/gasrec-showcases-hams-hall-bio-lng-station-as-demand-for-gas-trucks-grows</t>
        </is>
      </c>
    </row>
    <row r="289" ht="65" customHeight="1">
      <c r="A289" s="34" t="n">
        <v>288</v>
      </c>
      <c r="B289" s="34" t="inlineStr">
        <is>
          <t>2026-05-12</t>
        </is>
      </c>
      <c r="C289" s="34" t="inlineStr">
        <is>
          <t>2026-05-07</t>
        </is>
      </c>
      <c r="D289" s="35" t="inlineStr">
        <is>
          <t>유럽</t>
        </is>
      </c>
      <c r="E289" s="34" t="inlineStr">
        <is>
          <t>영어</t>
        </is>
      </c>
      <c r="F289" s="34" t="inlineStr">
        <is>
          <t>뉴스</t>
        </is>
      </c>
      <c r="G289" s="36" t="inlineStr">
        <is>
          <t>Truck and Bus Builder</t>
        </is>
      </c>
      <c r="H289" s="36" t="inlineStr">
        <is>
          <t>CV Segment</t>
        </is>
      </c>
      <c r="I289" s="37" t="inlineStr">
        <is>
          <t>Farizon builds on UK debut with SuperVan rollout and network expansion at CV Show 2026</t>
        </is>
      </c>
      <c r="J289" s="37" t="inlineStr">
        <is>
          <t>파리존, CV Show 2026에서 슈퍼밴 출시 및 네트워크 확장으로 영국 시장 공략 본격화</t>
        </is>
      </c>
      <c r="K289" s="37" t="inlineStr">
        <is>
          <t>The Geely-owned brand returns with a market-ready proposition, focusing on deliveries, aftersales and real-world deployment rather than an all-new vehicle launch.</t>
        </is>
      </c>
      <c r="L289" s="37" t="inlineStr">
        <is>
          <t>지리(Geely) 계열 브랜드 파리존이 CV Show 2026에 복귀해 신차 공개보다는 납품·애프터세일즈·실제 운영 중심의 시장 준비 전략을 선보였다.</t>
        </is>
      </c>
      <c r="M289" s="38" t="inlineStr"/>
      <c r="N289" s="39" t="inlineStr">
        <is>
          <t>https://truckandbusbuilder.com/article/2026/05/07/farizon-builds-on-uk-debut-with-supervan-rollout-and-network-expansion-at-cv-show-2026</t>
        </is>
      </c>
    </row>
    <row r="290" ht="65" customHeight="1">
      <c r="A290" s="28" t="n">
        <v>289</v>
      </c>
      <c r="B290" s="28" t="inlineStr">
        <is>
          <t>2026-05-12</t>
        </is>
      </c>
      <c r="C290" s="28" t="inlineStr">
        <is>
          <t>2026-05-07</t>
        </is>
      </c>
      <c r="D290" s="29" t="inlineStr">
        <is>
          <t>유럽</t>
        </is>
      </c>
      <c r="E290" s="28" t="inlineStr">
        <is>
          <t>영어</t>
        </is>
      </c>
      <c r="F290" s="28" t="inlineStr">
        <is>
          <t>뉴스</t>
        </is>
      </c>
      <c r="G290" s="30" t="inlineStr">
        <is>
          <t>Truck and Bus Builder</t>
        </is>
      </c>
      <c r="H290" s="30" t="inlineStr">
        <is>
          <t>CV Segment</t>
        </is>
      </c>
      <c r="I290" s="31" t="inlineStr">
        <is>
          <t>Ford expands electric Transit range at CV Show 2026 with new Transit City and vocational variants</t>
        </is>
      </c>
      <c r="J290" s="31" t="inlineStr">
        <is>
          <t>포드, 2026 CV 쇼에서 신형 트랜짓 시티 및 업무용 파생 모델로 전기 트랜짓 라인업 확대</t>
        </is>
      </c>
      <c r="K290" s="31" t="inlineStr">
        <is>
          <t>The update reinforces Ford’s strategy of deepening its electric van offering through application-specific variants and targeted new models rather than a total platform overhaul.</t>
        </is>
      </c>
      <c r="L290" s="31" t="inlineStr">
        <is>
          <t>포드는 전면적인 플랫폼 개편 대신 용도별 파생 모델과 신규 타겟 모델 출시를 통해 전기 밴 라인업을 강화하는 전략을 추진하고 있다. 이번 업데이트는 해당 전략의 일환으로 전기 상용차 포트폴리오를 심화·확장하려는 포드의 의지를 재확인시켜 준다.</t>
        </is>
      </c>
      <c r="M290" s="32" t="inlineStr"/>
      <c r="N290" s="33" t="inlineStr">
        <is>
          <t>https://truckandbusbuilder.com/article/2026/05/07/ford-expands-electric-transit-range-at-cv-show-2026-with-new-transit-city-and-vocational-variants</t>
        </is>
      </c>
    </row>
    <row r="291" ht="39" customHeight="1">
      <c r="A291" s="34" t="n">
        <v>290</v>
      </c>
      <c r="B291" s="34" t="inlineStr">
        <is>
          <t>2026-05-12</t>
        </is>
      </c>
      <c r="C291" s="34" t="inlineStr">
        <is>
          <t>2026-05-07</t>
        </is>
      </c>
      <c r="D291" s="35" t="inlineStr">
        <is>
          <t>유럽</t>
        </is>
      </c>
      <c r="E291" s="34" t="inlineStr">
        <is>
          <t>영어</t>
        </is>
      </c>
      <c r="F291" s="34" t="inlineStr">
        <is>
          <t>뉴스</t>
        </is>
      </c>
      <c r="G291" s="36" t="inlineStr">
        <is>
          <t>Truck and Bus Builder</t>
        </is>
      </c>
      <c r="H291" s="36" t="inlineStr">
        <is>
          <t>CV Segment</t>
        </is>
      </c>
      <c r="I291" s="37" t="inlineStr">
        <is>
          <t>CV Show 2026: Harris shows near-final Maxus eDeliver 75 ahead of summer deliveries</t>
        </is>
      </c>
      <c r="J291" s="37" t="inlineStr">
        <is>
          <t>2026 CV 쇼: 해리스, 여름 출고 앞두고 맥서스 eDeliver 75 최종 완성 모델 공개</t>
        </is>
      </c>
      <c r="K291" s="37" t="inlineStr">
        <is>
          <t>The eDeliver 75 will enter production in June ahead of the first customer deliveries in August.</t>
        </is>
      </c>
      <c r="L291" s="37" t="inlineStr">
        <is>
          <t>맥서스 eDeliver 75는 오는 6월 생산에 돌입하며, 첫 고객 인도는 8월에 이루어질 예정이다. 해리스는 이번 CV 쇼에서 최종 완성 단계에 근접한 해당 모델을 선보였다.</t>
        </is>
      </c>
      <c r="M291" s="38" t="inlineStr"/>
      <c r="N291" s="39" t="inlineStr">
        <is>
          <t>https://truckandbusbuilder.com/article/2026/05/07/cv-show-2026-harris-shows-near-final-maxus-edeliver-75-ahead-of-summer-deliveries</t>
        </is>
      </c>
    </row>
    <row r="292" ht="65" customHeight="1">
      <c r="A292" s="28" t="n">
        <v>291</v>
      </c>
      <c r="B292" s="28" t="inlineStr">
        <is>
          <t>2026-05-12</t>
        </is>
      </c>
      <c r="C292" s="28" t="inlineStr">
        <is>
          <t>2026-05-07</t>
        </is>
      </c>
      <c r="D292" s="29" t="inlineStr">
        <is>
          <t>유럽</t>
        </is>
      </c>
      <c r="E292" s="28" t="inlineStr">
        <is>
          <t>영어</t>
        </is>
      </c>
      <c r="F292" s="28" t="inlineStr">
        <is>
          <t>뉴스</t>
        </is>
      </c>
      <c r="G292" s="30" t="inlineStr">
        <is>
          <t>Truck and Bus Builder</t>
        </is>
      </c>
      <c r="H292" s="30" t="inlineStr">
        <is>
          <t>CV Segment</t>
        </is>
      </c>
      <c r="I292" s="31" t="inlineStr">
        <is>
          <t>CV Show 2026: MaxiMover presents Luton van with low-frame chassis from Al-Ko</t>
        </is>
      </c>
      <c r="J292" s="31" t="inlineStr">
        <is>
          <t>2026 CV 쇼: 맥시무버, 알-코의 저상 프레임 섀시 기반 루턴 밴 출품</t>
        </is>
      </c>
      <c r="K292" s="31" t="inlineStr">
        <is>
          <t>At the CV Show, MaxiMover presented a Luton van built on a lightweight, low-floor chassis produced by longstanding partner Alois Kober GmbH (“Al-Ko”) of Germany.</t>
        </is>
      </c>
      <c r="L292" s="31" t="inlineStr">
        <is>
          <t>맥시무버는 이번 CV 쇼에서 독일의 오랜 파트너사 알로이스 코버 GmbH(알-코)가 제작한 경량 저상 섀시를 기반으로 한 루턴 밴을 선보였다. 이 모델은 저상 설계를 통해 적재 편의성과 경량화를 동시에 구현한 것이 특징이다.</t>
        </is>
      </c>
      <c r="M292" s="32" t="inlineStr"/>
      <c r="N292" s="33" t="inlineStr">
        <is>
          <t>https://truckandbusbuilder.com/article/2026/05/07/cv-show-2026-maximover-presents-luton-van-with-low-frame-chassis-from-al-ko</t>
        </is>
      </c>
    </row>
    <row r="293" ht="39" customHeight="1">
      <c r="A293" s="34" t="n">
        <v>292</v>
      </c>
      <c r="B293" s="34" t="inlineStr">
        <is>
          <t>2026-05-18</t>
        </is>
      </c>
      <c r="C293" s="34" t="inlineStr">
        <is>
          <t>2026-05-07</t>
        </is>
      </c>
      <c r="D293" s="35" t="inlineStr">
        <is>
          <t>유럽</t>
        </is>
      </c>
      <c r="E293" s="34" t="inlineStr">
        <is>
          <t>영어</t>
        </is>
      </c>
      <c r="F293" s="34" t="inlineStr">
        <is>
          <t>유럽 뉴스</t>
        </is>
      </c>
      <c r="G293" s="36" t="inlineStr">
        <is>
          <t>Commercial Motor</t>
        </is>
      </c>
      <c r="H293" s="36" t="inlineStr">
        <is>
          <t>Latest News</t>
        </is>
      </c>
      <c r="I293" s="37" t="inlineStr">
        <is>
          <t>UK researchers model electric HGV rollout on M1 corridor</t>
        </is>
      </c>
      <c r="J293" s="37" t="inlineStr">
        <is>
          <t>영국 연구진, M1 고속도로 노선의 전기 HGV 보급 시나리오 모델링 실시</t>
        </is>
      </c>
      <c r="K293" s="37" t="inlineStr">
        <is>
          <t>Digital twin project simulates London to East Midlands Airport route to identify charging needs and fleet impacts.</t>
        </is>
      </c>
      <c r="L293" s="37" t="inlineStr">
        <is>
          <t>디지털 트윈 프로젝트를 통해 런던~이스트 미들랜즈 공항 노선을 시뮬레이션하여 충전 인프라 수요와 차량 운영에 미치는 영향을 분석했습니다.</t>
        </is>
      </c>
      <c r="M293" s="38" t="inlineStr"/>
      <c r="N293" s="39" t="inlineStr">
        <is>
          <t>https://www.commercialmotor.com/news/article/uk-researchers-model-electric-hgv-rollout-on-m1-corridor</t>
        </is>
      </c>
    </row>
    <row r="294" ht="72" customHeight="1">
      <c r="A294" s="28" t="n">
        <v>293</v>
      </c>
      <c r="B294" s="28" t="inlineStr">
        <is>
          <t>2026-05-18</t>
        </is>
      </c>
      <c r="C294" s="28" t="inlineStr">
        <is>
          <t>2026-05-07</t>
        </is>
      </c>
      <c r="D294" s="29" t="inlineStr">
        <is>
          <t>유럽</t>
        </is>
      </c>
      <c r="E294" s="28" t="inlineStr">
        <is>
          <t>영어</t>
        </is>
      </c>
      <c r="F294" s="28" t="inlineStr">
        <is>
          <t>유럽 뉴스</t>
        </is>
      </c>
      <c r="G294" s="30" t="inlineStr">
        <is>
          <t>Commercial Motor</t>
        </is>
      </c>
      <c r="H294" s="30" t="inlineStr">
        <is>
          <t>Latest News</t>
        </is>
      </c>
      <c r="I294" s="31" t="inlineStr">
        <is>
          <t>Maritime puts eActros 600 on Coke work</t>
        </is>
      </c>
      <c r="J294" s="31" t="inlineStr">
        <is>
          <t>매리타임, 코카콜라 배송에 eActros 600 전기 트럭 투입</t>
        </is>
      </c>
      <c r="K294" s="31" t="inlineStr">
        <is>
          <t>Maritime Transport and Coca-Cola Europacific Partners have begun operating an electric Mercedes-Benz eActros 600 on soft drinks deliveries from Wakefield, as part of a wider push to decarbonise road freight</t>
        </is>
      </c>
      <c r="L294" s="31" t="inlineStr">
        <is>
          <t>매리타임 트랜스포트(Maritime Transport)와 코카콜라 유러퍼시픽 파트너스(Coca-Cola Europacific Partners)가 도로 화물 탈탄소화 추진의 일환으로 웨이크필드에서 음료 배송에 전기 메르세데스-벤츠 eActros 600을 운행하기 시작했습니다.</t>
        </is>
      </c>
      <c r="M294" s="32" t="inlineStr"/>
      <c r="N294" s="33" t="inlineStr">
        <is>
          <t>https://www.commercialmotor.com/news/article/maritime-puts-eactros-600-on-coke-work</t>
        </is>
      </c>
    </row>
    <row r="295" ht="72" customHeight="1">
      <c r="A295" s="34" t="n">
        <v>294</v>
      </c>
      <c r="B295" s="34" t="inlineStr">
        <is>
          <t>2026-05-18</t>
        </is>
      </c>
      <c r="C295" s="34" t="inlineStr">
        <is>
          <t>2026-05-07</t>
        </is>
      </c>
      <c r="D295" s="35" t="inlineStr">
        <is>
          <t>유럽</t>
        </is>
      </c>
      <c r="E295" s="34" t="inlineStr">
        <is>
          <t>영어</t>
        </is>
      </c>
      <c r="F295" s="34" t="inlineStr">
        <is>
          <t>OEM</t>
        </is>
      </c>
      <c r="G295" s="36" t="inlineStr">
        <is>
          <t>TRATON Newsroom</t>
        </is>
      </c>
      <c r="H295" s="36" t="inlineStr">
        <is>
          <t>Newsroom</t>
        </is>
      </c>
      <c r="I295" s="37" t="inlineStr">
        <is>
          <t>TRATON GROUP issues its first Green Bond and Green Loan for a total of €850 million for investments in battery-electric commercial vehicles under its Group-wide Green Finance Framework</t>
        </is>
      </c>
      <c r="J295" s="37" t="inlineStr">
        <is>
          <t>TRATON 그룹, 배터리 전기 상용차 투자를 위한 그린 본드 및 그린 론 총 8억 5천만 유로 첫 발행</t>
        </is>
      </c>
      <c r="K295" s="37" t="inlineStr">
        <is>
          <t>Munich, May 7, 2026– The TRATON GROUP successfully placed its debut Green Bond on the capital market with a volume of €500 million, a maturity of 5.5 years, and a fixed coupon of 3.875%. The transaction represents the first Green Bond issued under the new TRATON Green Finance Framework that was launched in October 2025. In-parallel, TRATON secured a bilateral €350 million Green Loan, thereby aggregating the green use of proceeds in line with the Green Finance Framework to a total of €850 million and supporting the transformation away from diesel propulsion towards battery-electric powertrains.</t>
        </is>
      </c>
      <c r="L295" s="37" t="inlineStr">
        <is>
          <t>TRATON 그룹은 5억 유로 규모의 첫 그린 본드를 자본 시장에 성공적으로 발행했으며, 만기 5.5년에 고정 쿠폰 금리는 3.875%이다. 이와 동시에 3억 5천만 유로 규모의 그린 론을 확보하여 총 8억 5천만 유로를 BEV 파워트레인으로의 전환을 위해 투자할 계획이다.</t>
        </is>
      </c>
      <c r="M295" s="38" t="inlineStr"/>
      <c r="N295" s="39" t="inlineStr">
        <is>
          <t>https://traton.com/en/newsroom/press-releases/traton-group-issues-its-first-green-bond-and-green-loan-for-a-total-of-850-million-for-investments-in-battery-electric-commercial-vehicles.html</t>
        </is>
      </c>
    </row>
    <row r="296" ht="39" customHeight="1">
      <c r="A296" s="53" t="n">
        <v>295</v>
      </c>
      <c r="B296" s="53" t="inlineStr">
        <is>
          <t>2026-05-11</t>
        </is>
      </c>
      <c r="C296" s="53" t="inlineStr">
        <is>
          <t>2026-05-06</t>
        </is>
      </c>
      <c r="D296" s="54" t="inlineStr">
        <is>
          <t>유럽</t>
        </is>
      </c>
      <c r="E296" s="53" t="inlineStr">
        <is>
          <t>영어</t>
        </is>
      </c>
      <c r="F296" s="53" t="inlineStr">
        <is>
          <t>뉴스</t>
        </is>
      </c>
      <c r="G296" s="55" t="inlineStr">
        <is>
          <t>electrive.com</t>
        </is>
      </c>
      <c r="H296" s="55" t="inlineStr">
        <is>
          <t>Commercial Vehicles</t>
        </is>
      </c>
      <c r="I296" s="56" t="inlineStr">
        <is>
          <t>Ballard to supply fuel cell modules for new Solaris H2 bus</t>
        </is>
      </c>
      <c r="J296" s="56" t="inlineStr">
        <is>
          <t>발라드, 솔라리스 신형 수소 버스에 연료전지 모듈 공급 예정</t>
        </is>
      </c>
      <c r="K296" s="56" t="inlineStr">
        <is>
          <t>Electric mobility in XXL – everything about electric buses and trucks, and the necessary infrastructure.</t>
        </is>
      </c>
      <c r="L296" s="56" t="inlineStr">
        <is>
          <t>XXL 규모의 전기 모빌리티 – 전기 버스와 트럭, 그리고 필요한 인프라에 관한 모든 정보를 다룹니다.</t>
        </is>
      </c>
      <c r="M296" s="44" t="inlineStr">
        <is>
          <t>솔라리스 수소버스 연료전지 채택</t>
        </is>
      </c>
      <c r="N296" s="57" t="inlineStr">
        <is>
          <t>https://www.electrive.com/2026/05/06/ballard-to-supply-fuel-cell-modules-for-new-solaris-h2-bus</t>
        </is>
      </c>
    </row>
    <row r="297" ht="39" customHeight="1">
      <c r="A297" s="34" t="n">
        <v>296</v>
      </c>
      <c r="B297" s="34" t="inlineStr">
        <is>
          <t>2026-05-11</t>
        </is>
      </c>
      <c r="C297" s="34" t="inlineStr">
        <is>
          <t>2026-05-06</t>
        </is>
      </c>
      <c r="D297" s="35" t="inlineStr">
        <is>
          <t>유럽</t>
        </is>
      </c>
      <c r="E297" s="34" t="inlineStr">
        <is>
          <t>영어</t>
        </is>
      </c>
      <c r="F297" s="34" t="inlineStr">
        <is>
          <t>뉴스</t>
        </is>
      </c>
      <c r="G297" s="36" t="inlineStr">
        <is>
          <t>electrive.com</t>
        </is>
      </c>
      <c r="H297" s="36" t="inlineStr">
        <is>
          <t>Commercial Vehicles</t>
        </is>
      </c>
      <c r="I297" s="37" t="inlineStr">
        <is>
          <t>British H2 truck company HVS sold at steep discount</t>
        </is>
      </c>
      <c r="J297" s="37" t="inlineStr">
        <is>
          <t>영국 수소 트럭 기업 HVS, 대폭 할인된 가격에 매각</t>
        </is>
      </c>
      <c r="K297" s="37" t="inlineStr">
        <is>
          <t>Electric mobility in XXL – everything about electric buses and trucks, and the necessary infrastructure.</t>
        </is>
      </c>
      <c r="L297" s="37" t="inlineStr">
        <is>
          <t>XXL 규모의 전기 모빌리티 – 전기 버스와 트럭, 그리고 필요한 인프라에 관한 모든 정보를 다룹니다.</t>
        </is>
      </c>
      <c r="M297" s="38" t="inlineStr"/>
      <c r="N297" s="39" t="inlineStr">
        <is>
          <t>https://www.electrive.com/2026/05/06/british-h2-truck-company-hvs-sold-at-steep-discount</t>
        </is>
      </c>
    </row>
    <row r="298" ht="52" customHeight="1">
      <c r="A298" s="28" t="n">
        <v>297</v>
      </c>
      <c r="B298" s="28" t="inlineStr">
        <is>
          <t>2026-05-11</t>
        </is>
      </c>
      <c r="C298" s="28" t="inlineStr">
        <is>
          <t>2026-05-06</t>
        </is>
      </c>
      <c r="D298" s="29" t="inlineStr">
        <is>
          <t>유럽</t>
        </is>
      </c>
      <c r="E298" s="28" t="inlineStr">
        <is>
          <t>영어</t>
        </is>
      </c>
      <c r="F298" s="28" t="inlineStr">
        <is>
          <t>뉴스</t>
        </is>
      </c>
      <c r="G298" s="30" t="inlineStr">
        <is>
          <t>electrive.com</t>
        </is>
      </c>
      <c r="H298" s="30" t="inlineStr">
        <is>
          <t>Commercial Vehicles</t>
        </is>
      </c>
      <c r="I298" s="31" t="inlineStr">
        <is>
          <t>DAF begins series production of electric XG models</t>
        </is>
      </c>
      <c r="J298" s="31" t="inlineStr">
        <is>
          <t>DAF, 전기 XG 모델 양산 개시</t>
        </is>
      </c>
      <c r="K298" s="31" t="inlineStr">
        <is>
          <t>The future belongs to electric commercial vehicles – whether it’s the city bus or vehicles for transport and logistics. Read everything you need to know here!</t>
        </is>
      </c>
      <c r="L298" s="31" t="inlineStr">
        <is>
          <t>도심 버스부터 운송·물류 차량까지, 전기 상용차가 미래를 주도합니다. 관련된 모든 정보를 확인하세요.</t>
        </is>
      </c>
      <c r="M298" s="32" t="inlineStr"/>
      <c r="N298" s="33" t="inlineStr">
        <is>
          <t>https://www.electrive.com/2026/05/06/daf-begins-series-production-of-electric-xg-models</t>
        </is>
      </c>
    </row>
    <row r="299" ht="52" customHeight="1">
      <c r="A299" s="34" t="n">
        <v>298</v>
      </c>
      <c r="B299" s="34" t="inlineStr">
        <is>
          <t>2026-05-11</t>
        </is>
      </c>
      <c r="C299" s="34" t="inlineStr">
        <is>
          <t>2026-05-06</t>
        </is>
      </c>
      <c r="D299" s="35" t="inlineStr">
        <is>
          <t>유럽</t>
        </is>
      </c>
      <c r="E299" s="34" t="inlineStr">
        <is>
          <t>영어</t>
        </is>
      </c>
      <c r="F299" s="34" t="inlineStr">
        <is>
          <t>뉴스</t>
        </is>
      </c>
      <c r="G299" s="36" t="inlineStr">
        <is>
          <t>electrive.com</t>
        </is>
      </c>
      <c r="H299" s="36" t="inlineStr">
        <is>
          <t>Commercial Vehicles</t>
        </is>
      </c>
      <c r="I299" s="37" t="inlineStr">
        <is>
          <t>Milence secures multi-million-euro financing</t>
        </is>
      </c>
      <c r="J299" s="37" t="inlineStr">
        <is>
          <t>밀런스, 수백만 유로 규모 금융 조달 확보</t>
        </is>
      </c>
      <c r="K299" s="37" t="inlineStr">
        <is>
          <t>The future belongs to electric commercial vehicles – whether it’s the city bus or vehicles for transport and logistics. Read everything you need to know here!</t>
        </is>
      </c>
      <c r="L299" s="37" t="inlineStr">
        <is>
          <t>도심 버스부터 운송·물류 차량까지, 전기 상용차가 미래를 주도합니다. 관련된 모든 정보를 확인하세요.</t>
        </is>
      </c>
      <c r="M299" s="38" t="inlineStr"/>
      <c r="N299" s="39" t="inlineStr">
        <is>
          <t>https://www.electrive.com/2026/05/06/milence-secures-multi-million-euro-financing</t>
        </is>
      </c>
    </row>
    <row r="300" ht="72" customHeight="1">
      <c r="A300" s="28" t="n">
        <v>299</v>
      </c>
      <c r="B300" s="28" t="inlineStr">
        <is>
          <t>2026-05-11</t>
        </is>
      </c>
      <c r="C300" s="28" t="inlineStr">
        <is>
          <t>2026-05-06</t>
        </is>
      </c>
      <c r="D300" s="29" t="inlineStr">
        <is>
          <t>유럽</t>
        </is>
      </c>
      <c r="E300" s="28" t="inlineStr">
        <is>
          <t>영어</t>
        </is>
      </c>
      <c r="F300" s="28" t="inlineStr">
        <is>
          <t>뉴스</t>
        </is>
      </c>
      <c r="G300" s="30" t="inlineStr">
        <is>
          <t>trans.iNFO</t>
        </is>
      </c>
      <c r="H300" s="30" t="inlineStr">
        <is>
          <t>전체기사</t>
        </is>
      </c>
      <c r="I300" s="31" t="inlineStr">
        <is>
          <t>Legal rest, illegal choices:: no secure truck park in Oxfordshire</t>
        </is>
      </c>
      <c r="J300" s="31" t="inlineStr">
        <is>
          <t>합법적 휴식, 불법적 선택: 옥스퍼드셔에는 안전한 트럭 주차 공간이 없다</t>
        </is>
      </c>
      <c r="K300" s="31" t="inlineStr">
        <is>
          <t>The warning, reported by BBC Oxford, comes despite Oxfordshire County Council acknowledging in its own freight work thatHGV parking needs to be reviewed to provide “safe, accessible, and sustainable” facilitiesacross the county. The council says the aim is to reduce the impact of HGV parking on communities, ease congestion and support drivers.</t>
        </is>
      </c>
      <c r="L300" s="31" t="inlineStr">
        <is>
          <t>옥스퍼드셔 주 의회는 자체 화물 연구에서 HGV 주차 시설에 대한 검토 필요성을 인정했음에도 불구하고, 해당 지역에는 안전한 트럭 주차 공간이 부족한 실정이다. BBC 옥스퍼드가 보도한 이 경고는 HGV 주차로 인한 지역사회 피해 감소와 교통 혼잡 완화를 목표로 한다는 주 의회의 입장과 대조를 이룬다.</t>
        </is>
      </c>
      <c r="M300" s="32" t="inlineStr"/>
      <c r="N300" s="33" t="inlineStr">
        <is>
          <t>https://trans.info/en/no-secure-truck-park-473171</t>
        </is>
      </c>
    </row>
    <row r="301" ht="52" customHeight="1">
      <c r="A301" s="34" t="n">
        <v>300</v>
      </c>
      <c r="B301" s="34" t="inlineStr">
        <is>
          <t>2026-05-11</t>
        </is>
      </c>
      <c r="C301" s="34" t="inlineStr">
        <is>
          <t>2026-05-06</t>
        </is>
      </c>
      <c r="D301" s="35" t="inlineStr">
        <is>
          <t>유럽</t>
        </is>
      </c>
      <c r="E301" s="34" t="inlineStr">
        <is>
          <t>영어</t>
        </is>
      </c>
      <c r="F301" s="34" t="inlineStr">
        <is>
          <t>유럽 뉴스</t>
        </is>
      </c>
      <c r="G301" s="36" t="inlineStr">
        <is>
          <t>Commercial Motor</t>
        </is>
      </c>
      <c r="H301" s="36" t="inlineStr">
        <is>
          <t>Latest News</t>
        </is>
      </c>
      <c r="I301" s="37" t="inlineStr">
        <is>
          <t>Bartrums installs high-power depot charging to support eHGV expansion</t>
        </is>
      </c>
      <c r="J301" s="37" t="inlineStr">
        <is>
          <t>바트럼스, eHGV 확대를 위해 거점 고출력 충전 시스템 설치</t>
        </is>
      </c>
      <c r="K301" s="37" t="inlineStr">
        <is>
          <t>Bartrums Haulage has installed a high-power depot charging system at its Eye, Suffolk headquarters as it prepares to expand its electric HGV fleet.</t>
        </is>
      </c>
      <c r="L301" s="37" t="inlineStr">
        <is>
          <t>바트럼스 홀리지(Bartrums Haulage)가 전기 HGV 차대 확장을 앞두고 영국 서퍽 아이(Eye) 본사에 고출력 거점 충전 시스템을 설치했다.</t>
        </is>
      </c>
      <c r="M301" s="38" t="inlineStr"/>
      <c r="N301" s="39" t="inlineStr">
        <is>
          <t>https://www.commercialmotor.com/news/article/bartrums-installs-high-power-depot-charging-to-support-ehgv-expansion</t>
        </is>
      </c>
    </row>
    <row r="302" ht="26" customHeight="1">
      <c r="A302" s="28" t="n">
        <v>301</v>
      </c>
      <c r="B302" s="28" t="inlineStr">
        <is>
          <t>2026-05-13</t>
        </is>
      </c>
      <c r="C302" s="28" t="inlineStr">
        <is>
          <t>2026-05-06</t>
        </is>
      </c>
      <c r="D302" s="29" t="inlineStr">
        <is>
          <t>유럽</t>
        </is>
      </c>
      <c r="E302" s="28" t="inlineStr">
        <is>
          <t>영어</t>
        </is>
      </c>
      <c r="F302" s="28" t="inlineStr">
        <is>
          <t>OEM</t>
        </is>
      </c>
      <c r="G302" s="30" t="inlineStr">
        <is>
          <t>Solaris Press</t>
        </is>
      </c>
      <c r="H302" s="30" t="inlineStr">
        <is>
          <t>Press</t>
        </is>
      </c>
      <c r="I302" s="31" t="inlineStr">
        <is>
          <t>Solaris Urbino 10.5 electric at Next Mobility Milano 2026</t>
        </is>
      </c>
      <c r="J302" s="31" t="inlineStr">
        <is>
          <t>솔라리스 우르비노 10.5 전기버스, 2026 넥스트 모빌리티 밀라노 전시 참가</t>
        </is>
      </c>
      <c r="K302" s="31" t="inlineStr">
        <is>
          <t>Download the pack with text and multimedia</t>
        </is>
      </c>
      <c r="L302" s="31" t="inlineStr">
        <is>
          <t>텍스트 및 멀티미디어가 포함된 파일을 다운로드하세요.</t>
        </is>
      </c>
      <c r="M302" s="32" t="inlineStr"/>
      <c r="N302" s="33" t="inlineStr">
        <is>
          <t>https://www.solarisbus.com/en/press/solaris-urbino-10-5-electric-at-next-mobility-milano-2026-2427</t>
        </is>
      </c>
    </row>
    <row r="303" ht="65" customHeight="1">
      <c r="A303" s="34" t="n">
        <v>302</v>
      </c>
      <c r="B303" s="34" t="inlineStr">
        <is>
          <t>2026-05-18</t>
        </is>
      </c>
      <c r="C303" s="34" t="inlineStr">
        <is>
          <t>2026-05-06</t>
        </is>
      </c>
      <c r="D303" s="35" t="inlineStr">
        <is>
          <t>유럽</t>
        </is>
      </c>
      <c r="E303" s="34" t="inlineStr">
        <is>
          <t>영어</t>
        </is>
      </c>
      <c r="F303" s="34" t="inlineStr">
        <is>
          <t>유럽 뉴스</t>
        </is>
      </c>
      <c r="G303" s="36" t="inlineStr">
        <is>
          <t>Commercial Motor</t>
        </is>
      </c>
      <c r="H303" s="36" t="inlineStr">
        <is>
          <t>Latest News</t>
        </is>
      </c>
      <c r="I303" s="37" t="inlineStr">
        <is>
          <t>DAF launches EV route simulator</t>
        </is>
      </c>
      <c r="J303" s="37" t="inlineStr">
        <is>
          <t>DAF, EV 노선 시뮬레이터 출시</t>
        </is>
      </c>
      <c r="K303" s="37" t="inlineStr">
        <is>
          <t>DAF has unveiled an online route simulator designed to help operators assess whether its electric trucks can handle real-world duty cycles before speaking to a dealer</t>
        </is>
      </c>
      <c r="L303" s="37" t="inlineStr">
        <is>
          <t>DAF가 운송 사업자들이 딜러 상담 전에 실제 운행 조건에서 전기 트럭의 적합성을 미리 평가할 수 있도록 온라인 노선 시뮬레이터를 공개했습니다.</t>
        </is>
      </c>
      <c r="M303" s="38" t="inlineStr"/>
      <c r="N303" s="39" t="inlineStr">
        <is>
          <t>https://www.commercialmotor.com/news/article/daf-launches-ev-route-simulator</t>
        </is>
      </c>
    </row>
    <row r="304" ht="52" customHeight="1">
      <c r="A304" s="28" t="n">
        <v>303</v>
      </c>
      <c r="B304" s="28" t="inlineStr">
        <is>
          <t>2026-05-18</t>
        </is>
      </c>
      <c r="C304" s="28" t="inlineStr">
        <is>
          <t>2026-05-06</t>
        </is>
      </c>
      <c r="D304" s="29" t="inlineStr">
        <is>
          <t>유럽</t>
        </is>
      </c>
      <c r="E304" s="28" t="inlineStr">
        <is>
          <t>영어</t>
        </is>
      </c>
      <c r="F304" s="28" t="inlineStr">
        <is>
          <t>유럽 뉴스</t>
        </is>
      </c>
      <c r="G304" s="30" t="inlineStr">
        <is>
          <t>Commercial Motor</t>
        </is>
      </c>
      <c r="H304" s="30" t="inlineStr">
        <is>
          <t>Latest News</t>
        </is>
      </c>
      <c r="I304" s="31" t="inlineStr">
        <is>
          <t>DAF appoints Jim Walenczak as new president</t>
        </is>
      </c>
      <c r="J304" s="31" t="inlineStr">
        <is>
          <t>DAF, 짐 발렌착을 신임 사장으로 선임</t>
        </is>
      </c>
      <c r="K304" s="31" t="inlineStr">
        <is>
          <t>Long-serving PACCAR executive Jim Walenczak will take over as president of DAF Trucks from 1 July, succeeding Harald Seidel</t>
        </is>
      </c>
      <c r="L304" s="31" t="inlineStr">
        <is>
          <t>PACCAR의 베테랑 임원 짐 발렌착(Jim Walenczak)이 7월 1일부로 하랄트 자이델(Harald Seidel)의 뒤를 이어 DAF 트럭스 사장직을 맡게 됩니다.</t>
        </is>
      </c>
      <c r="M304" s="32" t="inlineStr"/>
      <c r="N304" s="33" t="inlineStr">
        <is>
          <t>https://www.commercialmotor.com/news/article/daf-appoints-jim-walenczak-as-new-president-ahead-of-harald-seidel-retirement</t>
        </is>
      </c>
    </row>
    <row r="305" ht="52" customHeight="1">
      <c r="A305" s="40" t="n">
        <v>304</v>
      </c>
      <c r="B305" s="40" t="inlineStr">
        <is>
          <t>2026-05-11</t>
        </is>
      </c>
      <c r="C305" s="40" t="inlineStr">
        <is>
          <t>2026-05-05</t>
        </is>
      </c>
      <c r="D305" s="41" t="inlineStr">
        <is>
          <t>유럽</t>
        </is>
      </c>
      <c r="E305" s="40" t="inlineStr">
        <is>
          <t>영어</t>
        </is>
      </c>
      <c r="F305" s="40" t="inlineStr">
        <is>
          <t>뉴스</t>
        </is>
      </c>
      <c r="G305" s="42" t="inlineStr">
        <is>
          <t>electrive.com</t>
        </is>
      </c>
      <c r="H305" s="42" t="inlineStr">
        <is>
          <t>Commercial Vehicles</t>
        </is>
      </c>
      <c r="I305" s="43" t="inlineStr">
        <is>
          <t>Ebusco explores partial sale of electric bus division</t>
        </is>
      </c>
      <c r="J305" s="43" t="inlineStr">
        <is>
          <t>에부스코, 전기 버스 사업부 일부 매각 검토</t>
        </is>
      </c>
      <c r="K305" s="43" t="inlineStr">
        <is>
          <t>The future belongs to electric commercial vehicles – whether it’s the city bus or vehicles for transport and logistics. Read everything you need to know here!</t>
        </is>
      </c>
      <c r="L305" s="43" t="inlineStr">
        <is>
          <t>도심 버스부터 운송·물류 차량까지, 전기 상용차가 미래를 주도합니다. 관련된 모든 정보를 확인하세요.</t>
        </is>
      </c>
      <c r="M305" s="44" t="inlineStr">
        <is>
          <t>에부스코 사업 매각 검토</t>
        </is>
      </c>
      <c r="N305" s="45" t="inlineStr">
        <is>
          <t>https://www.electrive.com/2026/05/05/ebusco-explores-partial-sale-of-electric-bus-division</t>
        </is>
      </c>
    </row>
    <row r="306" ht="52" customHeight="1">
      <c r="A306" s="53" t="n">
        <v>305</v>
      </c>
      <c r="B306" s="53" t="inlineStr">
        <is>
          <t>2026-05-11</t>
        </is>
      </c>
      <c r="C306" s="53" t="inlineStr">
        <is>
          <t>2026-05-05</t>
        </is>
      </c>
      <c r="D306" s="54" t="inlineStr">
        <is>
          <t>유럽</t>
        </is>
      </c>
      <c r="E306" s="53" t="inlineStr">
        <is>
          <t>영어</t>
        </is>
      </c>
      <c r="F306" s="53" t="inlineStr">
        <is>
          <t>뉴스</t>
        </is>
      </c>
      <c r="G306" s="55" t="inlineStr">
        <is>
          <t>electrive.com</t>
        </is>
      </c>
      <c r="H306" s="55" t="inlineStr">
        <is>
          <t>Commercial Vehicles</t>
        </is>
      </c>
      <c r="I306" s="56" t="inlineStr">
        <is>
          <t>Ikarus wins electric bus tender in North Macedonia</t>
        </is>
      </c>
      <c r="J306" s="56" t="inlineStr">
        <is>
          <t>이카루스, 북마케도니아 전기 버스 입찰 수주</t>
        </is>
      </c>
      <c r="K306" s="56" t="inlineStr">
        <is>
          <t>The future belongs to electric commercial vehicles – whether it’s the city bus or vehicles for transport and logistics. Read everything you need to know here!</t>
        </is>
      </c>
      <c r="L306" s="56" t="inlineStr">
        <is>
          <t>도심 버스부터 운송·물류 차량까지, 전기 상용차가 미래를 주도합니다. 관련된 모든 정보를 확인하세요.</t>
        </is>
      </c>
      <c r="M306" s="44" t="inlineStr">
        <is>
          <t>이카루스 북마케도니아 전기버스 수주</t>
        </is>
      </c>
      <c r="N306" s="57" t="inlineStr">
        <is>
          <t>https://www.electrive.com/2026/05/05/ikarus-wins-electric-bus-tender-in-north-macedonia</t>
        </is>
      </c>
    </row>
    <row r="307" ht="72" customHeight="1">
      <c r="A307" s="34" t="n">
        <v>306</v>
      </c>
      <c r="B307" s="34" t="inlineStr">
        <is>
          <t>2026-05-11</t>
        </is>
      </c>
      <c r="C307" s="34" t="inlineStr">
        <is>
          <t>2026-05-05</t>
        </is>
      </c>
      <c r="D307" s="35" t="inlineStr">
        <is>
          <t>유럽</t>
        </is>
      </c>
      <c r="E307" s="34" t="inlineStr">
        <is>
          <t>영어</t>
        </is>
      </c>
      <c r="F307" s="34" t="inlineStr">
        <is>
          <t>뉴스</t>
        </is>
      </c>
      <c r="G307" s="36" t="inlineStr">
        <is>
          <t>Sustainable Bus</t>
        </is>
      </c>
      <c r="H307" s="36" t="inlineStr">
        <is>
          <t>News</t>
        </is>
      </c>
      <c r="I307" s="37" t="inlineStr">
        <is>
          <t>Ikarus secures 150-bus electric order in North Macedonia tender (via Electrobus Europe)</t>
        </is>
      </c>
      <c r="J307" s="37" t="inlineStr">
        <is>
          <t>이카루스(Ikarus), 북마케도니아 입찰에서 전기버스 150대 수주 (엘렉트로버스 유럽 통해)</t>
        </is>
      </c>
      <c r="K307" s="37" t="inlineStr">
        <is>
          <t>Hungarian manufacturer Ikarus announces it has been awarded a contract to supply 150 electric buses in North Macedonia, marking its largest electric bus procurement to date. The procurement was launched in February 2026, with Electrobus Europe Ltd., a member of the Ikarus Group and result of the partnership between Ikarus and Chinese CRRC, selected as […]</t>
        </is>
      </c>
      <c r="L307" s="37" t="inlineStr">
        <is>
          <t>헝가리 제조업체 이카루스가 북마케도니아에 전기버스 150대를 공급하는 계약을 수주했다고 발표했으며, 이는 자사 역대 최대 규모의 전기버스 조달이다. 이번 조달은 2026년 2월에 시작되었으며, 이카루스와 중국 CRRC의 파트너십으로 설립된 이카루스 그룹 계열사 엘렉트로버스 유럽(Electrobus Europe Ltd.)이 사업자로 선정됐다.</t>
        </is>
      </c>
      <c r="M307" s="58" t="inlineStr">
        <is>
          <t>이카루스 북마케도니아 전기버스 수주</t>
        </is>
      </c>
      <c r="N307" s="39" t="inlineStr">
        <is>
          <t>https://www.sustainable-bus.com/electric-bus/ikarus-electric-bus-order-north-macedonia-electrobus-europe</t>
        </is>
      </c>
    </row>
    <row r="308" ht="72" customHeight="1">
      <c r="A308" s="28" t="n">
        <v>307</v>
      </c>
      <c r="B308" s="28" t="inlineStr">
        <is>
          <t>2026-05-11</t>
        </is>
      </c>
      <c r="C308" s="28" t="inlineStr">
        <is>
          <t>2026-05-05</t>
        </is>
      </c>
      <c r="D308" s="29" t="inlineStr">
        <is>
          <t>유럽</t>
        </is>
      </c>
      <c r="E308" s="28" t="inlineStr">
        <is>
          <t>영어</t>
        </is>
      </c>
      <c r="F308" s="28" t="inlineStr">
        <is>
          <t>뉴스</t>
        </is>
      </c>
      <c r="G308" s="30" t="inlineStr">
        <is>
          <t>Sustainable Truck &amp; Van</t>
        </is>
      </c>
      <c r="H308" s="30" t="inlineStr">
        <is>
          <t>News</t>
        </is>
      </c>
      <c r="I308" s="31" t="inlineStr">
        <is>
          <t>Sustainable Truck&amp;Van Magazine. The May issue is online! Browse it here</t>
        </is>
      </c>
      <c r="J308" s="31" t="inlineStr">
        <is>
          <t>Sustainable Truck&amp;Van 매거진 5월호 온라인 공개</t>
        </is>
      </c>
      <c r="K308" s="31" t="inlineStr">
        <is>
          <t>The cover is dedicated to the brand-new IVECO electric range. We have two valuable and exclusive insights with real-world experiences from Kempower, and ZF. Then, the zero-emission truck&amp;van market in Europe, and our Smart Tests (with actual data on vehicle range measurements).</t>
        </is>
      </c>
      <c r="L308" s="31" t="inlineStr">
        <is>
          <t>5월호 표지는 신형 IVECO 전기차 라인업으로 장식되었으며, Kempower와 ZF의 실사용 경험에 관한 단독 인터뷰가 수록되었다. 유럽의 무공해 트럭 및 밴 시장 동향과 실제 주행거리 측정 데이터를 포함한 스마트 테스트 결과도 함께 실렸다.</t>
        </is>
      </c>
      <c r="M308" s="32" t="inlineStr"/>
      <c r="N308" s="33" t="inlineStr">
        <is>
          <t>https://www.sustainabletruckvan.com/sustainable-truckvan-magazine-the-may-issue-is-online-browse-it-here</t>
        </is>
      </c>
    </row>
    <row r="309" ht="72" customHeight="1">
      <c r="A309" s="34" t="n">
        <v>308</v>
      </c>
      <c r="B309" s="34" t="inlineStr">
        <is>
          <t>2026-05-11</t>
        </is>
      </c>
      <c r="C309" s="34" t="inlineStr">
        <is>
          <t>2026-05-05</t>
        </is>
      </c>
      <c r="D309" s="35" t="inlineStr">
        <is>
          <t>유럽</t>
        </is>
      </c>
      <c r="E309" s="34" t="inlineStr">
        <is>
          <t>영어</t>
        </is>
      </c>
      <c r="F309" s="34" t="inlineStr">
        <is>
          <t>뉴스</t>
        </is>
      </c>
      <c r="G309" s="36" t="inlineStr">
        <is>
          <t>Sustainable Truck &amp; Van</t>
        </is>
      </c>
      <c r="H309" s="36" t="inlineStr">
        <is>
          <t>News</t>
        </is>
      </c>
      <c r="I309" s="37" t="inlineStr">
        <is>
          <t>DAF Trucks President, Harald Seidel, to retire at the end of June</t>
        </is>
      </c>
      <c r="J309" s="37" t="inlineStr">
        <is>
          <t>DAF 트럭스 사장 하랄트 자이델, 6월 말 퇴임 예정</t>
        </is>
      </c>
      <c r="K309" s="37" t="inlineStr">
        <is>
          <t>"After 25 wonderful years at DAF and nine years serving in the Board of Management, I will retire as DAF President per mid July and pass the DAF leadership baton per July 1st to my successor Jim Walenczak". With these words, DAF Trucks President, Harald Seidel, announced quite a relevant change at the held of the Dutch truck maker.</t>
        </is>
      </c>
      <c r="L309" s="37" t="inlineStr">
        <is>
          <t>DAF 트럭스 사장 하랄트 자이델이 25년간의 재직과 9년간의 이사회 활동을 마치고 7월 중순 퇴임할 예정이라고 밝혔다. 후임으로는 짐 왈렌착(Jim Walenczak)이 7월 1일부로 DAF 리더십을 이어받게 된다.</t>
        </is>
      </c>
      <c r="M309" s="38" t="inlineStr"/>
      <c r="N309" s="39" t="inlineStr">
        <is>
          <t>https://www.sustainabletruckvan.com/harald-seidel-daf-trucks-president-to-retire</t>
        </is>
      </c>
    </row>
    <row r="310" ht="72" customHeight="1">
      <c r="A310" s="28" t="n">
        <v>309</v>
      </c>
      <c r="B310" s="28" t="inlineStr">
        <is>
          <t>2026-05-11</t>
        </is>
      </c>
      <c r="C310" s="28" t="inlineStr">
        <is>
          <t>2026-05-05</t>
        </is>
      </c>
      <c r="D310" s="29" t="inlineStr">
        <is>
          <t>유럽</t>
        </is>
      </c>
      <c r="E310" s="28" t="inlineStr">
        <is>
          <t>영어</t>
        </is>
      </c>
      <c r="F310" s="28" t="inlineStr">
        <is>
          <t>뉴스</t>
        </is>
      </c>
      <c r="G310" s="30" t="inlineStr">
        <is>
          <t>trans.iNFO</t>
        </is>
      </c>
      <c r="H310" s="30" t="inlineStr">
        <is>
          <t>전체기사</t>
        </is>
      </c>
      <c r="I310" s="31" t="inlineStr">
        <is>
          <t>Bio-LNG trucks now save €3,500 a month, German haulier says</t>
        </is>
      </c>
      <c r="J310" s="31" t="inlineStr">
        <is>
          <t>바이오-LNG 트럭으로 월 3,500유로 절감…독일 운송사 사례</t>
        </is>
      </c>
      <c r="K310" s="31" t="inlineStr">
        <is>
          <t>Spedition van Mark, based in Ostfriesland, operatesseven Iveco S-Way 500 LNG trucksfuelled with Bio-LNG, according to Eurotransport TV. The vehicles run in atwo-shift systemand can reachup to 300,000 km a year.</t>
        </is>
      </c>
      <c r="L310" s="31" t="inlineStr">
        <is>
          <t>오스트프리슬란트(Ostfriesland)에 위치한 운송업체 슈페디션 판 마크(Spedition van Mark)는 바이오-LNG를 연료로 사용하는 이베코 S-Way 500 LNG 트럭 7대를 운영 중이다. 해당 차량들은 2교대 운행 방식으로 연간 최대 30만 km를 주행할 수 있다.</t>
        </is>
      </c>
      <c r="M310" s="32" t="inlineStr"/>
      <c r="N310" s="33" t="inlineStr">
        <is>
          <t>https://trans.info/en/bio-lng-trucks-save-cost-472909</t>
        </is>
      </c>
    </row>
    <row r="311" ht="52" customHeight="1">
      <c r="A311" s="34" t="n">
        <v>310</v>
      </c>
      <c r="B311" s="34" t="inlineStr">
        <is>
          <t>2026-05-11</t>
        </is>
      </c>
      <c r="C311" s="34" t="inlineStr">
        <is>
          <t>2026-05-05</t>
        </is>
      </c>
      <c r="D311" s="35" t="inlineStr">
        <is>
          <t>유럽</t>
        </is>
      </c>
      <c r="E311" s="34" t="inlineStr">
        <is>
          <t>영어</t>
        </is>
      </c>
      <c r="F311" s="34" t="inlineStr">
        <is>
          <t>유럽 뉴스</t>
        </is>
      </c>
      <c r="G311" s="36" t="inlineStr">
        <is>
          <t>Commercial Motor</t>
        </is>
      </c>
      <c r="H311" s="36" t="inlineStr">
        <is>
          <t>Latest News</t>
        </is>
      </c>
      <c r="I311" s="37" t="inlineStr">
        <is>
          <t>LTS Global Solutions adds eight DAF XG tractors as investment drive continues</t>
        </is>
      </c>
      <c r="J311" s="37" t="inlineStr">
        <is>
          <t>LTS 글로벌 솔루션스, DAF XG 트랙터 8대 추가 도입으로 투자 확대 지속</t>
        </is>
      </c>
      <c r="K311" s="37" t="inlineStr">
        <is>
          <t>LTS Global Solutions has taken delivery of eight newDAF XG530 FTG 6x2 tractor units as part of an ongoing fleet replacement programme.</t>
        </is>
      </c>
      <c r="L311" s="37" t="inlineStr">
        <is>
          <t>LTS 글로벌 솔루션스가 지속적인 차량 교체 프로그램의 일환으로 DAF XG530 FTG 6x2 트랙터 유닛 8대를 신규 도입했다. 이번 도입은 차량 운용 효율성 향상과 함께 운송 역량 강화를 위한 투자 확대 전략의 일부로 추진됐다.</t>
        </is>
      </c>
      <c r="M311" s="38" t="inlineStr"/>
      <c r="N311" s="39" t="inlineStr">
        <is>
          <t>https://www.commercialmotor.com/news/article/lts-global-solutions-adds-eight-daf-xg-tractors-as-investment-drive-continues</t>
        </is>
      </c>
    </row>
    <row r="312" ht="52" customHeight="1">
      <c r="A312" s="28" t="n">
        <v>311</v>
      </c>
      <c r="B312" s="28" t="inlineStr">
        <is>
          <t>2026-05-13</t>
        </is>
      </c>
      <c r="C312" s="28" t="inlineStr">
        <is>
          <t>2026-05-05</t>
        </is>
      </c>
      <c r="D312" s="29" t="inlineStr">
        <is>
          <t>유럽</t>
        </is>
      </c>
      <c r="E312" s="28" t="inlineStr">
        <is>
          <t>영어</t>
        </is>
      </c>
      <c r="F312" s="28" t="inlineStr">
        <is>
          <t>뉴스·협회</t>
        </is>
      </c>
      <c r="G312" s="30" t="inlineStr">
        <is>
          <t>NOW GmbH Press Releases</t>
        </is>
      </c>
      <c r="H312" s="30" t="inlineStr">
        <is>
          <t>Press Releases</t>
        </is>
      </c>
      <c r="I312" s="31" t="inlineStr">
        <is>
          <t>New short guide supports logistics companies to set up truck charging infrastructure at depots</t>
        </is>
      </c>
      <c r="J312" s="31" t="inlineStr">
        <is>
          <t>물류 기업의 차고지 내 트럭 충전 인프라 구축을 지원하는 신규 간편 가이드 발간</t>
        </is>
      </c>
      <c r="K312" s="31" t="inlineStr">
        <is>
          <t>The National Centre for Charging Infrastructure under the umbrella of NOW GmbH yesterday published a new short guide for setting…</t>
        </is>
      </c>
      <c r="L312" s="31" t="inlineStr">
        <is>
          <t>NOW GmbH 산하 국가충전인프라센터가 물류 기업을 대상으로 차고지 트럭 충전 인프라 구축을 돕는 새로운 간편 가이드를 발간했다. 이 가이드는 전기 트럭 도입을 검토하는 기업들에게 실질적인 지침을 제공하기 위해 마련되었다.</t>
        </is>
      </c>
      <c r="M312" s="32" t="inlineStr"/>
      <c r="N312" s="33" t="inlineStr">
        <is>
          <t>https://www.now-gmbh.de/en/news/pressreleases/new-short-guide-supports-logistics-companies-to-set-up-truck-charging-infrastructure-at-depots</t>
        </is>
      </c>
    </row>
    <row r="313" ht="65" customHeight="1">
      <c r="A313" s="34" t="n">
        <v>312</v>
      </c>
      <c r="B313" s="34" t="inlineStr">
        <is>
          <t>2026-05-13</t>
        </is>
      </c>
      <c r="C313" s="34" t="inlineStr">
        <is>
          <t>2026-05-05</t>
        </is>
      </c>
      <c r="D313" s="35" t="inlineStr">
        <is>
          <t>유럽</t>
        </is>
      </c>
      <c r="E313" s="34" t="inlineStr">
        <is>
          <t>영어</t>
        </is>
      </c>
      <c r="F313" s="34" t="inlineStr">
        <is>
          <t>뉴스·세미나</t>
        </is>
      </c>
      <c r="G313" s="36" t="inlineStr">
        <is>
          <t>ACT News Webinars</t>
        </is>
      </c>
      <c r="H313" s="36" t="inlineStr">
        <is>
          <t>Webinars</t>
        </is>
      </c>
      <c r="I313" s="37" t="inlineStr">
        <is>
          <t>ABB E-mobility Launches OM X-Series for Megawatt-Scale Fleet Charging</t>
        </is>
      </c>
      <c r="J313" s="37" t="inlineStr">
        <is>
          <t>ABB E-모빌리티, 메가와트급 대규모 차량 충전을 위한 OM X-시리즈 출시</t>
        </is>
      </c>
      <c r="K313" s="37" t="inlineStr">
        <is>
          <t>May 5, 2026The OM X-Series brings liquid-cooled, megawatt-scale charging architecture to high-duty-cycle fleet depots, logistics hubs and public truck charging corridors.</t>
        </is>
      </c>
      <c r="L313" s="37" t="inlineStr">
        <is>
          <t>ABB E-모빌리티가 고강도 운행 차량 거점 및 물류 허브, 공공 트럭 충전 노선을 겨냥한 액체 냉각 방식의 메가와트급 충전 아키텍처 OM X-시리즈를 출시했다. 이 제품은 대규모 플리트 충전 인프라 수요에 대응하기 위해 설계되었다.</t>
        </is>
      </c>
      <c r="M313" s="38" t="inlineStr"/>
      <c r="N313" s="39" t="inlineStr">
        <is>
          <t>https://www.act-news.com/news/abb-e-mobility-launches-om-x-series-for-megawatt-scale-fleet-charging</t>
        </is>
      </c>
    </row>
    <row r="314" ht="52" customHeight="1">
      <c r="A314" s="53" t="n">
        <v>313</v>
      </c>
      <c r="B314" s="53" t="inlineStr">
        <is>
          <t>2026-05-11</t>
        </is>
      </c>
      <c r="C314" s="53" t="inlineStr">
        <is>
          <t>2026-05-04</t>
        </is>
      </c>
      <c r="D314" s="54" t="inlineStr">
        <is>
          <t>유럽</t>
        </is>
      </c>
      <c r="E314" s="53" t="inlineStr">
        <is>
          <t>영어</t>
        </is>
      </c>
      <c r="F314" s="53" t="inlineStr">
        <is>
          <t>뉴스</t>
        </is>
      </c>
      <c r="G314" s="55" t="inlineStr">
        <is>
          <t>electrive.com</t>
        </is>
      </c>
      <c r="H314" s="55" t="inlineStr">
        <is>
          <t>Commercial Vehicles</t>
        </is>
      </c>
      <c r="I314" s="56" t="inlineStr">
        <is>
          <t>Hamburger Hochbahn to procure 240 electric buses and postpone full electrification target</t>
        </is>
      </c>
      <c r="J314" s="56" t="inlineStr">
        <is>
          <t>함부르크 호흐반, 전기버스 240대 도입 및 완전 전동화 목표 시기 연기</t>
        </is>
      </c>
      <c r="K314" s="56" t="inlineStr">
        <is>
          <t>The future belongs to electric commercial vehicles – whether it’s the city bus or vehicles for transport and logistics. Read everything you need to know here!</t>
        </is>
      </c>
      <c r="L314" s="56" t="inlineStr">
        <is>
          <t>함부르크 호흐반이 전기버스 240대를 신규 조달하기로 결정했으나, 당초 계획했던 완전 전동화 목표 시기는 뒤로 미뤘다. 도시 대중교통의 친환경 전환 과정에서 현실적인 일정 조정이 불가피한 상황임을 보여준다.</t>
        </is>
      </c>
      <c r="M314" s="44" t="inlineStr">
        <is>
          <t>함부르크 전기버스 240대 도입</t>
        </is>
      </c>
      <c r="N314" s="57" t="inlineStr">
        <is>
          <t>https://www.electrive.com/2026/05/04/hamburger-hochbahn-to-procure-240-electric-buses-and-postpone-full-electrification-target</t>
        </is>
      </c>
    </row>
    <row r="315" ht="52" customHeight="1">
      <c r="A315" s="34" t="n">
        <v>314</v>
      </c>
      <c r="B315" s="34" t="inlineStr">
        <is>
          <t>2026-05-11</t>
        </is>
      </c>
      <c r="C315" s="34" t="inlineStr">
        <is>
          <t>2026-05-04</t>
        </is>
      </c>
      <c r="D315" s="35" t="inlineStr">
        <is>
          <t>유럽</t>
        </is>
      </c>
      <c r="E315" s="34" t="inlineStr">
        <is>
          <t>영어</t>
        </is>
      </c>
      <c r="F315" s="34" t="inlineStr">
        <is>
          <t>뉴스</t>
        </is>
      </c>
      <c r="G315" s="36" t="inlineStr">
        <is>
          <t>electrive.com</t>
        </is>
      </c>
      <c r="H315" s="36" t="inlineStr">
        <is>
          <t>Commercial Vehicles</t>
        </is>
      </c>
      <c r="I315" s="37" t="inlineStr">
        <is>
          <t>Autonomous bus without safety driver hits road in Norway</t>
        </is>
      </c>
      <c r="J315" s="37" t="inlineStr">
        <is>
          <t>안전 요원 없는 자율주행 버스, 노르웨이 도로 주행 시작</t>
        </is>
      </c>
      <c r="K315" s="37" t="inlineStr">
        <is>
          <t>The future belongs to electric commercial vehicles – whether it’s the city bus or vehicles for transport and logistics. Read everything you need to know here!</t>
        </is>
      </c>
      <c r="L315" s="37" t="inlineStr">
        <is>
          <t>도심 버스부터 운송·물류 차량까지, 전기 상용차가 미래를 주도합니다. 관련된 모든 정보를 확인하세요.</t>
        </is>
      </c>
      <c r="M315" s="38" t="inlineStr"/>
      <c r="N315" s="39" t="inlineStr">
        <is>
          <t>https://www.electrive.com/2026/05/04/autonomous-bus-without-safety-driver-hits-road-in-norway</t>
        </is>
      </c>
    </row>
    <row r="316" ht="72" customHeight="1">
      <c r="A316" s="28" t="n">
        <v>315</v>
      </c>
      <c r="B316" s="28" t="inlineStr">
        <is>
          <t>2026-05-11</t>
        </is>
      </c>
      <c r="C316" s="28" t="inlineStr">
        <is>
          <t>2026-05-04</t>
        </is>
      </c>
      <c r="D316" s="29" t="inlineStr">
        <is>
          <t>유럽</t>
        </is>
      </c>
      <c r="E316" s="28" t="inlineStr">
        <is>
          <t>영어</t>
        </is>
      </c>
      <c r="F316" s="28" t="inlineStr">
        <is>
          <t>OEM</t>
        </is>
      </c>
      <c r="G316" s="30" t="inlineStr">
        <is>
          <t>MAN Truck &amp; Bus Press Newsroom</t>
        </is>
      </c>
      <c r="H316" s="30" t="inlineStr">
        <is>
          <t>Corporate News</t>
        </is>
      </c>
      <c r="I316" s="31" t="inlineStr">
        <is>
          <t>“Many European stadiums meet the requirements for truck-charging infrastructure”</t>
        </is>
      </c>
      <c r="J316" s="31" t="inlineStr">
        <is>
          <t>"많은 유럽 경기장이 트럭 충전 인프라 요건을 충족한다"</t>
        </is>
      </c>
      <c r="K316" s="31" t="inlineStr">
        <is>
          <t>Two charging stations for electric commercial vehicles recently went live in the coach parking area in front of the Allianz Arena. We spoke with Jürgen Muth, Managing Director of the Allianz Arena, and Michael Voll, Head of MAN Transport Solutions, about the project’s development and its future prospects.</t>
        </is>
      </c>
      <c r="L316" s="31" t="inlineStr">
        <is>
          <t>최근 알리안츠 아레나 앞 버스 주차 구역에 전기 상용차용 충전기 2기가 가동을 시작했다. 이번 기사에서는 알리안츠 아레나의 위르겐 무트 대표이사와 MAN 트랜스포트 솔루션즈의 미하엘 폴 부문장을 만나 해당 프로젝트의 추진 과정과 향후 전망에 대해 이야기를 나눴다.</t>
        </is>
      </c>
      <c r="M316" s="32" t="inlineStr"/>
      <c r="N316" s="33" t="inlineStr">
        <is>
          <t>https://press.mantruckandbus.com/corporate/many-european-stadiums-meet-the-requirements-for-truck-charging-infrastructure</t>
        </is>
      </c>
    </row>
    <row r="317" ht="52" customHeight="1">
      <c r="A317" s="34" t="n">
        <v>316</v>
      </c>
      <c r="B317" s="34" t="inlineStr">
        <is>
          <t>2026-05-13</t>
        </is>
      </c>
      <c r="C317" s="34" t="inlineStr">
        <is>
          <t>2026-05-04</t>
        </is>
      </c>
      <c r="D317" s="35" t="inlineStr">
        <is>
          <t>유럽</t>
        </is>
      </c>
      <c r="E317" s="34" t="inlineStr">
        <is>
          <t>영어</t>
        </is>
      </c>
      <c r="F317" s="34" t="inlineStr">
        <is>
          <t>뉴스·협회</t>
        </is>
      </c>
      <c r="G317" s="36" t="inlineStr">
        <is>
          <t>NOW GmbH Press Releases</t>
        </is>
      </c>
      <c r="H317" s="36" t="inlineStr">
        <is>
          <t>Press Releases</t>
        </is>
      </c>
      <c r="I317" s="37" t="inlineStr">
        <is>
          <t>One billion euros for the development of charging infrastructure for heavy-duty vehicles</t>
        </is>
      </c>
      <c r="J317" s="37" t="inlineStr">
        <is>
          <t>중대형 차량 충전 인프라 개발에 10억 유로 투자</t>
        </is>
      </c>
      <c r="K317" s="37" t="inlineStr">
        <is>
          <t>The Federal Ministry of Transport (BMV) is funding the development of charging infrastructure for battery-electric heavy-duty commercial vehicles. The new…</t>
        </is>
      </c>
      <c r="L317" s="37" t="inlineStr">
        <is>
          <t>독일 연방교통부(BMV)가 배터리 전기 중대형 상용차를 위한 충전 인프라 구축 사업에 재정 지원을 시행한다. 이번 투자는 BEV 상용차의 보급 확대를 위한 핵심 기반 마련을 목표로 한다.</t>
        </is>
      </c>
      <c r="M317" s="38" t="inlineStr"/>
      <c r="N317" s="39" t="inlineStr">
        <is>
          <t>https://www.now-gmbh.de/en/news/pressreleases/one-billion-euros-for-the-development-of-charging-infrastructure-for-heavy-duty-vehicles</t>
        </is>
      </c>
    </row>
    <row r="318" ht="72" customHeight="1">
      <c r="A318" s="28" t="n">
        <v>317</v>
      </c>
      <c r="B318" s="28" t="inlineStr">
        <is>
          <t>2026-05-11</t>
        </is>
      </c>
      <c r="C318" s="28" t="inlineStr">
        <is>
          <t>2026-05-03</t>
        </is>
      </c>
      <c r="D318" s="29" t="inlineStr">
        <is>
          <t>유럽</t>
        </is>
      </c>
      <c r="E318" s="28" t="inlineStr">
        <is>
          <t>영어</t>
        </is>
      </c>
      <c r="F318" s="28" t="inlineStr">
        <is>
          <t>뉴스</t>
        </is>
      </c>
      <c r="G318" s="30" t="inlineStr">
        <is>
          <t>Sustainable Truck &amp; Van</t>
        </is>
      </c>
      <c r="H318" s="30" t="inlineStr">
        <is>
          <t>News</t>
        </is>
      </c>
      <c r="I318" s="31" t="inlineStr">
        <is>
          <t>“The Battery Cycle” is our new special feature exploring the world of batteries for commercial EVs. Browse it here!</t>
        </is>
      </c>
      <c r="J318" s="31" t="inlineStr">
        <is>
          <t>상용 EV 배터리의 세계를 탐구하는 새 특집 '배터리 사이클'을 소개합니다!</t>
        </is>
      </c>
      <c r="K318" s="31" t="inlineStr">
        <is>
          <t>In collaboration with our sister platforms Sustainable Bus and Powertrain International, Sustainable Truck&amp;Van has launched “The Battery Cycle”, a special feature aimed at exploring, through technical article, the world of batteries for commercial and industrial EVs. The issue is available online, and will be distributed at the major European and global trade shows in 2026.</t>
        </is>
      </c>
      <c r="L318" s="31" t="inlineStr">
        <is>
          <t>서스테이너블 트럭&amp;밴이 자매 플랫폼인 서스테이너블 버스, 파워트레인 인터내셔널과 협력하여 상용·산업용 EV 배터리를 기술적으로 심층 분석하는 특집 '배터리 사이클(The Battery Cycle)'을 출시했다. 해당 특집은 현재 온라인으로 열람 가능하며, 2026년 주요 유럽 및 글로벌 전시회에서도 배포될 예정이다.</t>
        </is>
      </c>
      <c r="M318" s="32" t="inlineStr"/>
      <c r="N318" s="33" t="inlineStr">
        <is>
          <t>https://www.sustainabletruckvan.com/the-battery-cycle-special-feature</t>
        </is>
      </c>
    </row>
    <row r="319" ht="72" customHeight="1">
      <c r="A319" s="34" t="n">
        <v>318</v>
      </c>
      <c r="B319" s="34" t="inlineStr">
        <is>
          <t>2026-05-12</t>
        </is>
      </c>
      <c r="C319" s="34" t="inlineStr">
        <is>
          <t>2026-05-03</t>
        </is>
      </c>
      <c r="D319" s="35" t="inlineStr">
        <is>
          <t>유럽</t>
        </is>
      </c>
      <c r="E319" s="34" t="inlineStr">
        <is>
          <t>영어</t>
        </is>
      </c>
      <c r="F319" s="34" t="inlineStr">
        <is>
          <t>뉴스</t>
        </is>
      </c>
      <c r="G319" s="36" t="inlineStr">
        <is>
          <t>The Driven</t>
        </is>
      </c>
      <c r="H319" s="36" t="inlineStr">
        <is>
          <t>News</t>
        </is>
      </c>
      <c r="I319" s="37" t="inlineStr">
        <is>
          <t>Electric truck batteries: Bigger is always better …. or is it?</t>
        </is>
      </c>
      <c r="J319" s="37" t="inlineStr">
        <is>
          <t>전기 트럭 배터리: 클수록 항상 좋은가?</t>
        </is>
      </c>
      <c r="K319" s="37" t="inlineStr">
        <is>
          <t>In 2024, our colleagues Carolina Poupinha and Jan Dornoff publishedThe Bigger, the Better?, a cheekily titled deep-dive into the real-world environmental and economic implications of oversizing batteries in electric passenger cars.</t>
        </is>
      </c>
      <c r="L319" s="37" t="inlineStr">
        <is>
          <t>2024년 카롤리나 포우피냐와 얀 도르노프는 전기 승용차의 배터리 과대 탑재가 실제 환경 및 경제적으로 어떤 영향을 미치는지 심층 분석한 보고서를 발표한 바 있다. 이번 기사는 해당 연구를 전기 트럭 분야로 확장해 배터리 대형화가 반드시 최선의 선택인지를 검토한다.</t>
        </is>
      </c>
      <c r="M319" s="38" t="inlineStr"/>
      <c r="N319" s="39" t="inlineStr">
        <is>
          <t>https://thedriven.io/2026/03/05/electric-truck-batteries-bigger-is-always-better-or-is-it</t>
        </is>
      </c>
    </row>
    <row r="320" ht="39" customHeight="1">
      <c r="A320" s="28" t="n">
        <v>319</v>
      </c>
      <c r="B320" s="28" t="inlineStr">
        <is>
          <t>2026-05-18</t>
        </is>
      </c>
      <c r="C320" s="28" t="inlineStr">
        <is>
          <t>2026-05-03</t>
        </is>
      </c>
      <c r="D320" s="29" t="inlineStr">
        <is>
          <t>유럽</t>
        </is>
      </c>
      <c r="E320" s="28" t="inlineStr">
        <is>
          <t>영어</t>
        </is>
      </c>
      <c r="F320" s="28" t="inlineStr">
        <is>
          <t>유럽 뉴스</t>
        </is>
      </c>
      <c r="G320" s="30" t="inlineStr">
        <is>
          <t>Commercial Motor</t>
        </is>
      </c>
      <c r="H320" s="30" t="inlineStr">
        <is>
          <t>Latest News</t>
        </is>
      </c>
      <c r="I320" s="31" t="inlineStr">
        <is>
          <t>Adams Foodservice adds Carrier Pulsor units after trial</t>
        </is>
      </c>
      <c r="J320" s="31" t="inlineStr">
        <is>
          <t>Adams Foodservice, 시험 운행 후 캐리어 펄소 유닛 추가 도입</t>
        </is>
      </c>
      <c r="K320" s="31" t="inlineStr">
        <is>
          <t>Seven multi-temperature systems deployed on new vans to support intensive multi-drop work across the South East</t>
        </is>
      </c>
      <c r="L320" s="31" t="inlineStr">
        <is>
          <t>영국 남동부 지역의 집중적인 다중 배송 업무를 지원하기 위해 신형 밴에 멀티 온도 시스템 7대를 배치했다. 시험 운행 결과를 바탕으로 캐리어 펄소 유닛의 정식 도입을 결정했다.</t>
        </is>
      </c>
      <c r="M320" s="32" t="inlineStr"/>
      <c r="N320" s="33" t="inlineStr">
        <is>
          <t>https://www.commercialmotor.com/news/article/adams-foodservice-adds-carrier-pulsor-units-after-trial</t>
        </is>
      </c>
    </row>
    <row r="321" ht="72" customHeight="1">
      <c r="A321" s="34" t="n">
        <v>320</v>
      </c>
      <c r="B321" s="34" t="inlineStr">
        <is>
          <t>2026-05-11</t>
        </is>
      </c>
      <c r="C321" s="34" t="inlineStr">
        <is>
          <t>2026-05-02</t>
        </is>
      </c>
      <c r="D321" s="35" t="inlineStr">
        <is>
          <t>유럽</t>
        </is>
      </c>
      <c r="E321" s="34" t="inlineStr">
        <is>
          <t>영어</t>
        </is>
      </c>
      <c r="F321" s="34" t="inlineStr">
        <is>
          <t>OEM</t>
        </is>
      </c>
      <c r="G321" s="36" t="inlineStr">
        <is>
          <t>MAN Truck &amp; Bus Press Newsroom</t>
        </is>
      </c>
      <c r="H321" s="36" t="inlineStr">
        <is>
          <t>Corporate News</t>
        </is>
      </c>
      <c r="I321" s="37" t="inlineStr">
        <is>
          <t>Electric Lions from Ankara: MAN eBus production launched at Turkish bus plant</t>
        </is>
      </c>
      <c r="J321" s="37" t="inlineStr">
        <is>
          <t>앙카라에서 탄생한 전기 라이온: MAN, 터키 버스 공장에서 eBus 양산 개시</t>
        </is>
      </c>
      <c r="K321" s="37" t="inlineStr">
        <is>
          <t>MAN Truck &amp; Bus is consistently driving forward the transformation of its bus business: At its Ankara plant in Turkey, the company has launched series production of its fully electric MAN Lion’s City E city bus. In recent weeks, the first e-buses have been rolling off the assembly line there – another decisive step in the transition toward zero-emission and sustainable mobility. Following the successful ramp-up of production at the plant in Starachowice, Poland – with thousands of e-buses delivered since 2020 – electric lions are now also rolling off the bus production line in the Turkish capital. At the Olifantsfontein production site, MAN is also manufacturing the Lion’s Explorer E, an e-bus designed for the South African market. By electrifying these three locations, the commercial vehicle manufacturer is responding to the steadily growing demand for zero-emission buses. At the same time, the company is strengthening production capacities in Ankara as part of its global production and e-mobility network.</t>
        </is>
      </c>
      <c r="L321" s="37" t="inlineStr">
        <is>
          <t>MAN Truck &amp; Bus가 터키 앙카라 공장에서 완전 전기 버스 MAN Lion's City E의 양산을 시작하며 버스 사업의 전동화 전환에 박차를 가하고 있다. 2020년부터 수천 대의 e-버스를 납품해온 폴란드 스타라호비체 공장에 이어, 터키 수도에서도 전기 버스 생산이 본격화되었다. 또한 남아프리카 시장을 겨냥한 Lion's Explorer E도 올리판츠폰테인 생산 시설에서 제조되고 있어, MAN은 세 곳의 전동화 생산 거점을 통해 무배출 버스에 대한 증가하는 수요에 대응하고 있다.</t>
        </is>
      </c>
      <c r="M321" s="38" t="inlineStr"/>
      <c r="N321" s="39" t="inlineStr">
        <is>
          <t>https://press.mantruckandbus.com/corporate/electric-lions-from-ankara-man-ebus-production-launched-at-turkish-bus-plant</t>
        </is>
      </c>
    </row>
    <row r="322" ht="72" customHeight="1">
      <c r="A322" s="28" t="n">
        <v>321</v>
      </c>
      <c r="B322" s="28" t="inlineStr">
        <is>
          <t>2026-05-11</t>
        </is>
      </c>
      <c r="C322" s="28" t="inlineStr">
        <is>
          <t>2026-05-01</t>
        </is>
      </c>
      <c r="D322" s="29" t="inlineStr">
        <is>
          <t>유럽</t>
        </is>
      </c>
      <c r="E322" s="28" t="inlineStr">
        <is>
          <t>영어</t>
        </is>
      </c>
      <c r="F322" s="28" t="inlineStr">
        <is>
          <t>유럽 뉴스</t>
        </is>
      </c>
      <c r="G322" s="30" t="inlineStr">
        <is>
          <t>Commercial Motor</t>
        </is>
      </c>
      <c r="H322" s="30" t="inlineStr">
        <is>
          <t>Latest News</t>
        </is>
      </c>
      <c r="I322" s="31" t="inlineStr">
        <is>
          <t>Opex Logistics expands Krone trailer fleet to boost flexibility</t>
        </is>
      </c>
      <c r="J322" s="31" t="inlineStr">
        <is>
          <t>오펙스 로지스틱스, 운영 유연성 강화를 위해 크로네 트레일러 차대 확대</t>
        </is>
      </c>
      <c r="K322" s="31" t="inlineStr">
        <is>
          <t>Opex Logistics has expanded its trailer fleet with further investment in equipment fromKrone Trailer UK, adding a mix of Profi Liner HD flatbeds, FS10 skeletal container carriers and Profi Liner curtainsiders.</t>
        </is>
      </c>
      <c r="L322" s="31" t="inlineStr">
        <is>
          <t>오펙스 로지스틱스(Opex Logistics)가 크로네 트레일러 UK(Krone Trailer UK)의 장비를 추가 도입해 트레일러 차대를 확대했다. 이번 도입 물량에는 프로피 라이너 HD 플랫베드, FS10 스켈레탈 컨테이너 운반차, 프로피 라이너 커튼사이더가 포함됐다.</t>
        </is>
      </c>
      <c r="M322" s="32" t="inlineStr"/>
      <c r="N322" s="33" t="inlineStr">
        <is>
          <t>https://www.commercialmotor.com/news/article/opex-logistics-expands-krone-trailer-fleet-to-boost-flexibility</t>
        </is>
      </c>
    </row>
    <row r="323" ht="52" customHeight="1">
      <c r="A323" s="34" t="n">
        <v>322</v>
      </c>
      <c r="B323" s="34" t="inlineStr">
        <is>
          <t>2026-05-11</t>
        </is>
      </c>
      <c r="C323" s="34" t="inlineStr">
        <is>
          <t>2026-05-01</t>
        </is>
      </c>
      <c r="D323" s="35" t="inlineStr">
        <is>
          <t>유럽</t>
        </is>
      </c>
      <c r="E323" s="34" t="inlineStr">
        <is>
          <t>영어</t>
        </is>
      </c>
      <c r="F323" s="34" t="inlineStr">
        <is>
          <t>유럽 뉴스</t>
        </is>
      </c>
      <c r="G323" s="36" t="inlineStr">
        <is>
          <t>Commercial Motor</t>
        </is>
      </c>
      <c r="H323" s="36" t="inlineStr">
        <is>
          <t>Latest News</t>
        </is>
      </c>
      <c r="I323" s="37" t="inlineStr">
        <is>
          <t>ADL adds 11 Volvo FH Aero tractors as fleet mix shifts rapidly</t>
        </is>
      </c>
      <c r="J323" s="37" t="inlineStr">
        <is>
          <t>ADL, 볼보 FH 에어로 트랙터 11대 추가 도입으로 차대 구성 급변</t>
        </is>
      </c>
      <c r="K323" s="37" t="inlineStr">
        <is>
          <t>Alliance Flooring Distribution (ADL) has strengthened its relationship withVolvo Trucksafter adding 11 FH Aero 460 6x2 tractor units to its operation.</t>
        </is>
      </c>
      <c r="L323" s="37" t="inlineStr">
        <is>
          <t>얼라이언스 플로어링 디스트리뷰션(ADL)이 볼보 트럭스(Volvo Trucks)의 FH 에어로 460 6x2 트랙터 유닛 11대를 추가 도입하며 양사의 협력 관계를 강화했다.</t>
        </is>
      </c>
      <c r="M323" s="38" t="inlineStr"/>
      <c r="N323" s="39" t="inlineStr">
        <is>
          <t>https://www.commercialmotor.com/news/article/adl-adds-11-volvo-fh-aero-tractors-as-fleet-mix-shifts-rapidly</t>
        </is>
      </c>
    </row>
    <row r="324" ht="26" customHeight="1">
      <c r="A324" s="28" t="n">
        <v>323</v>
      </c>
      <c r="B324" s="28" t="inlineStr">
        <is>
          <t>2026-05-11</t>
        </is>
      </c>
      <c r="C324" s="28" t="inlineStr">
        <is>
          <t>2026-04-30</t>
        </is>
      </c>
      <c r="D324" s="29" t="inlineStr">
        <is>
          <t>유럽</t>
        </is>
      </c>
      <c r="E324" s="28" t="inlineStr">
        <is>
          <t>영어</t>
        </is>
      </c>
      <c r="F324" s="28" t="inlineStr">
        <is>
          <t>OEM</t>
        </is>
      </c>
      <c r="G324" s="30" t="inlineStr">
        <is>
          <t>Solaris Press</t>
        </is>
      </c>
      <c r="H324" s="30" t="inlineStr">
        <is>
          <t>Press</t>
        </is>
      </c>
      <c r="I324" s="31" t="inlineStr">
        <is>
          <t>30.04.202619 hydrogen Solaris buses to be delivered to KrefeldMore</t>
        </is>
      </c>
      <c r="J324" s="31" t="inlineStr">
        <is>
          <t>2026.04.30 솔라리스 수소버스 19대, 독일 크레펠트에 납품 예정</t>
        </is>
      </c>
      <c r="K324" s="31" t="inlineStr">
        <is>
          <t>19 hydrogen Solaris buses to be delivered to Krefeld</t>
        </is>
      </c>
      <c r="L324" s="31" t="inlineStr">
        <is>
          <t>솔라리스가 독일 크레펠트에 수소 버스 19대를 납품할 예정입니다. 이번 공급은 유럽 도시 대중교통의 수소 모빌리티 전환을 촉진하는 사례로 주목받고 있습니다.</t>
        </is>
      </c>
      <c r="M324" s="32" t="inlineStr"/>
      <c r="N324" s="33" t="inlineStr">
        <is>
          <t>https://www.solarisbus.com/en/press/19-hydrogen-solaris-buses-to-be-delivered-to-krefeld-2424</t>
        </is>
      </c>
    </row>
    <row r="325" ht="65" customHeight="1">
      <c r="A325" s="34" t="n">
        <v>324</v>
      </c>
      <c r="B325" s="34" t="inlineStr">
        <is>
          <t>2026-05-11</t>
        </is>
      </c>
      <c r="C325" s="34" t="inlineStr">
        <is>
          <t>2026-04-30</t>
        </is>
      </c>
      <c r="D325" s="35" t="inlineStr">
        <is>
          <t>유럽</t>
        </is>
      </c>
      <c r="E325" s="34" t="inlineStr">
        <is>
          <t>영어</t>
        </is>
      </c>
      <c r="F325" s="34" t="inlineStr">
        <is>
          <t>유럽 뉴스</t>
        </is>
      </c>
      <c r="G325" s="36" t="inlineStr">
        <is>
          <t>Commercial Motor</t>
        </is>
      </c>
      <c r="H325" s="36" t="inlineStr">
        <is>
          <t>Latest News</t>
        </is>
      </c>
      <c r="I325" s="37" t="inlineStr">
        <is>
          <t>CB Transport Refrigeration reaches milestone of 1,500 solar reefer installations</t>
        </is>
      </c>
      <c r="J325" s="37" t="inlineStr">
        <is>
          <t>CB 수송 냉동, 태양광 냉동 트레일러 1,500대 설치 이정표 달성</t>
        </is>
      </c>
      <c r="K325" s="37" t="inlineStr">
        <is>
          <t>Independent transport refrigeration specialist, CB Transport Refrigeration Limited has reached a milestone of installing 1,500 solar panels to its refrigerated trailers.</t>
        </is>
      </c>
      <c r="L325" s="37" t="inlineStr">
        <is>
          <t>독립 수송 냉동 전문업체 CB Transport Refrigeration Limited가 냉동 트레일러에 태양광 패널 1,500개를 설치하는 이정표를 달성했다.</t>
        </is>
      </c>
      <c r="M325" s="38" t="inlineStr"/>
      <c r="N325" s="39" t="inlineStr">
        <is>
          <t>https://www.commercialmotor.com/news/article/cb-transport-refrigeration-reaches-milestone-of-1500-solar-reefer-installations</t>
        </is>
      </c>
    </row>
    <row r="326" ht="26" customHeight="1">
      <c r="A326" s="28" t="n">
        <v>325</v>
      </c>
      <c r="B326" s="28" t="inlineStr">
        <is>
          <t>2026-05-11</t>
        </is>
      </c>
      <c r="C326" s="28" t="inlineStr">
        <is>
          <t>2026-04-29</t>
        </is>
      </c>
      <c r="D326" s="29" t="inlineStr">
        <is>
          <t>유럽</t>
        </is>
      </c>
      <c r="E326" s="28" t="inlineStr">
        <is>
          <t>영어</t>
        </is>
      </c>
      <c r="F326" s="28" t="inlineStr">
        <is>
          <t>OEM</t>
        </is>
      </c>
      <c r="G326" s="30" t="inlineStr">
        <is>
          <t>Solaris Press</t>
        </is>
      </c>
      <c r="H326" s="30" t="inlineStr">
        <is>
          <t>Press</t>
        </is>
      </c>
      <c r="I326" s="31" t="inlineStr">
        <is>
          <t>29.04.2026Impressive order from Sweden: 101 Solaris electric buses for StockholmMore</t>
        </is>
      </c>
      <c r="J326" s="31" t="inlineStr">
        <is>
          <t>2026.04.29 스웨덴에서 대규모 수주: 스톡홀름에 솔라리스 전기버스 101대 공급</t>
        </is>
      </c>
      <c r="K326" s="31" t="inlineStr">
        <is>
          <t>Impressive order from Sweden: 101 Solaris electric buses for Stockholm</t>
        </is>
      </c>
      <c r="L326" s="31" t="inlineStr">
        <is>
          <t>솔라리스가 스웨덴 스톡홀름으로부터 전기버스 101대를 공급하는 대규모 주문을 수주했습니다. 이번 계약은 솔라리스의 북유럽 시장 내 e-모빌리티 입지를 한층 강화하는 계기가 될 것으로 보입니다.</t>
        </is>
      </c>
      <c r="M326" s="32" t="inlineStr"/>
      <c r="N326" s="33" t="inlineStr">
        <is>
          <t>https://www.solarisbus.com/en/press/impressive-order-from-sweden-101-solaris-electric-buses-for-stockholm-2421</t>
        </is>
      </c>
    </row>
    <row r="327" ht="72" customHeight="1">
      <c r="A327" s="34" t="n">
        <v>326</v>
      </c>
      <c r="B327" s="34" t="inlineStr">
        <is>
          <t>2026-05-11</t>
        </is>
      </c>
      <c r="C327" s="34" t="inlineStr">
        <is>
          <t>2026-04-29</t>
        </is>
      </c>
      <c r="D327" s="35" t="inlineStr">
        <is>
          <t>유럽</t>
        </is>
      </c>
      <c r="E327" s="34" t="inlineStr">
        <is>
          <t>영어</t>
        </is>
      </c>
      <c r="F327" s="34" t="inlineStr">
        <is>
          <t>유럽 뉴스</t>
        </is>
      </c>
      <c r="G327" s="36" t="inlineStr">
        <is>
          <t>Commercial Motor</t>
        </is>
      </c>
      <c r="H327" s="36" t="inlineStr">
        <is>
          <t>Latest News</t>
        </is>
      </c>
      <c r="I327" s="37" t="inlineStr">
        <is>
          <t>Road Transport Expo is back this summer - bigger and bolder than ever!</t>
        </is>
      </c>
      <c r="J327" s="37" t="inlineStr">
        <is>
          <t>로드 트랜스포트 엑스포, 올여름 더욱 크고 대담하게 돌아온다!</t>
        </is>
      </c>
      <c r="K327" s="37" t="inlineStr">
        <is>
          <t>As the pressure on UK road transport operators continues to intensify, one event has firmly established itself as the place to see what’s new, ask direct questions and compare solutions side by side: Road Transport Expo (RTX) returns to NAEC Stoneleigh from 30 June to 2 July 2026, marking its fifth consecutive year and promising its most ambitious outing to date.</t>
        </is>
      </c>
      <c r="L327" s="37" t="inlineStr">
        <is>
          <t>영국 도로 운송 업계의 압박이 가중되는 가운데, 로드 트랜스포트 엑스포(RTX)가 2026년 6월 30일부터 7월 2일까지 NAEC 스톤리(Stoneleigh)에서 개최된다. 5회 연속 개최를 맞이하는 이번 행사는 역대 가장 야심찬 규모로 진행될 예정이다.</t>
        </is>
      </c>
      <c r="M327" s="38" t="inlineStr"/>
      <c r="N327" s="39" t="inlineStr">
        <is>
          <t>https://www.commercialmotor.com/news/article/road-transport-expo-is-back-this-summer---bigger-and-bolder-than-ever</t>
        </is>
      </c>
    </row>
    <row r="328" ht="39" customHeight="1">
      <c r="A328" s="28" t="n">
        <v>327</v>
      </c>
      <c r="B328" s="28" t="inlineStr">
        <is>
          <t>2026-05-18</t>
        </is>
      </c>
      <c r="C328" s="28" t="inlineStr">
        <is>
          <t>2026-04-29</t>
        </is>
      </c>
      <c r="D328" s="29" t="inlineStr">
        <is>
          <t>유럽</t>
        </is>
      </c>
      <c r="E328" s="28" t="inlineStr">
        <is>
          <t>영어</t>
        </is>
      </c>
      <c r="F328" s="28" t="inlineStr">
        <is>
          <t>OEM</t>
        </is>
      </c>
      <c r="G328" s="30" t="inlineStr">
        <is>
          <t>TRATON Newsroom</t>
        </is>
      </c>
      <c r="H328" s="30" t="inlineStr">
        <is>
          <t>Newsroom</t>
        </is>
      </c>
      <c r="I328" s="31" t="inlineStr">
        <is>
          <t>TRATON GROUP performed well in the first quarter of 2026, despite special items, and increased incoming orders</t>
        </is>
      </c>
      <c r="J328" s="31" t="inlineStr">
        <is>
          <t>TRATON 그룹, 특별 항목에도 불구하고 2026년 1분기 양호한 실적 및 수주 증가</t>
        </is>
      </c>
      <c r="K328" s="31" t="inlineStr">
        <is>
          <t>Sales revenue of the TRATON GROUP was €10.2 billion in the first quarter of 2026, 4% below the prior-year quarter</t>
        </is>
      </c>
      <c r="L328" s="31" t="inlineStr">
        <is>
          <t>TRATON 그룹의 2026년 1분기 매출은 102억 유로로 전년 동기 대비 4% 감소했다.</t>
        </is>
      </c>
      <c r="M328" s="32" t="inlineStr"/>
      <c r="N328" s="33" t="inlineStr">
        <is>
          <t>https://traton.com/en/newsroom/press-releases/traton-group-performed-well-in-the-first-quarter-of-2026-despite-special-items-and-increased-incoming-orders.html</t>
        </is>
      </c>
    </row>
    <row r="329" ht="65" customHeight="1">
      <c r="A329" s="34" t="n">
        <v>328</v>
      </c>
      <c r="B329" s="34" t="inlineStr">
        <is>
          <t>2026-05-11</t>
        </is>
      </c>
      <c r="C329" s="34" t="inlineStr">
        <is>
          <t>2026-04-28</t>
        </is>
      </c>
      <c r="D329" s="35" t="inlineStr">
        <is>
          <t>유럽</t>
        </is>
      </c>
      <c r="E329" s="34" t="inlineStr">
        <is>
          <t>영어</t>
        </is>
      </c>
      <c r="F329" s="34" t="inlineStr">
        <is>
          <t>유럽 뉴스</t>
        </is>
      </c>
      <c r="G329" s="36" t="inlineStr">
        <is>
          <t>Commercial Motor</t>
        </is>
      </c>
      <c r="H329" s="36" t="inlineStr">
        <is>
          <t>Latest News</t>
        </is>
      </c>
      <c r="I329" s="37" t="inlineStr">
        <is>
          <t>Knowles adds electric truck and new DAF tractors in fleet upgrade</t>
        </is>
      </c>
      <c r="J329" s="37" t="inlineStr">
        <is>
          <t>노울스 로지스틱스, 전기 트럭과 신형 DAF 트랙터 도입으로 차대 업그레이드</t>
        </is>
      </c>
      <c r="K329" s="37" t="inlineStr">
        <is>
          <t>Knowles Logisticshas expanded its fleet with a new electric rigid and six DAF tractor units, as it continues its push towards more efficient and lower-emission operations.</t>
        </is>
      </c>
      <c r="L329" s="37" t="inlineStr">
        <is>
          <t>노울스 로지스틱스(Knowles Logistics)가 신형 전기 리지드 트럭 1대와 DAF 트랙터 유닛 6대를 도입하며 차대를 확충했다. 이는 보다 효율적이고 저배출 운영을 향한 회사의 지속적인 노력의 일환이다.</t>
        </is>
      </c>
      <c r="M329" s="38" t="inlineStr"/>
      <c r="N329" s="39" t="inlineStr">
        <is>
          <t>https://www.commercialmotor.com/news/article/knowles-adds-electric-truck-and-new-daf-tractors-in-fleet-upgrade</t>
        </is>
      </c>
    </row>
    <row r="330" ht="52" customHeight="1">
      <c r="A330" s="28" t="n">
        <v>329</v>
      </c>
      <c r="B330" s="28" t="inlineStr">
        <is>
          <t>2026-05-11</t>
        </is>
      </c>
      <c r="C330" s="28" t="inlineStr">
        <is>
          <t>2026-04-28</t>
        </is>
      </c>
      <c r="D330" s="29" t="inlineStr">
        <is>
          <t>유럽</t>
        </is>
      </c>
      <c r="E330" s="28" t="inlineStr">
        <is>
          <t>영어</t>
        </is>
      </c>
      <c r="F330" s="28" t="inlineStr">
        <is>
          <t>유럽 뉴스</t>
        </is>
      </c>
      <c r="G330" s="30" t="inlineStr">
        <is>
          <t>Commercial Motor</t>
        </is>
      </c>
      <c r="H330" s="30" t="inlineStr">
        <is>
          <t>Latest News</t>
        </is>
      </c>
      <c r="I330" s="31" t="inlineStr">
        <is>
          <t>M&amp;S rolls out 120 Scania gas trucks in push to cut fleet emissions</t>
        </is>
      </c>
      <c r="J330" s="31" t="inlineStr">
        <is>
          <t>M&amp;S, 차대 배출 감축을 위해 스카니아 가스 트럭 120대 이상 도입</t>
        </is>
      </c>
      <c r="K330" s="31" t="inlineStr">
        <is>
          <t>Marks &amp; Spenceris stepping up its fleet decarbonisation strategy with the addition of more than 120 compressed natural gas trucks fromScania UKin 2026.</t>
        </is>
      </c>
      <c r="L330" s="31" t="inlineStr">
        <is>
          <t>막스 앤 스펜서(Marks &amp; Spencer)가 2026년 스카니아 UK(Scania UK)의 압축천연가스(CNG) 트럭 120대 이상을 도입하며 차대 탈탄소화 전략을 본격화하고 있다.</t>
        </is>
      </c>
      <c r="M330" s="32" t="inlineStr"/>
      <c r="N330" s="33" t="inlineStr">
        <is>
          <t>https://www.commercialmotor.com/news/article/mands-rolls-out-120-scania-gas-trucks-in-push-to-cut-fleet-emissions</t>
        </is>
      </c>
    </row>
    <row r="331" ht="52" customHeight="1">
      <c r="A331" s="34" t="n">
        <v>330</v>
      </c>
      <c r="B331" s="34" t="inlineStr">
        <is>
          <t>2026-05-18</t>
        </is>
      </c>
      <c r="C331" s="34" t="inlineStr">
        <is>
          <t>2026-04-28</t>
        </is>
      </c>
      <c r="D331" s="35" t="inlineStr">
        <is>
          <t>유럽</t>
        </is>
      </c>
      <c r="E331" s="34" t="inlineStr">
        <is>
          <t>스페인어</t>
        </is>
      </c>
      <c r="F331" s="34" t="inlineStr">
        <is>
          <t>뉴스</t>
        </is>
      </c>
      <c r="G331" s="36" t="inlineStr">
        <is>
          <t>Camiones Y Buses (아르헨티나)</t>
        </is>
      </c>
      <c r="H331" s="36" t="inlineStr">
        <is>
          <t>Camiones</t>
        </is>
      </c>
      <c r="I331" s="37" t="inlineStr">
        <is>
          <t>Volvo Trucks reafirma su liderazgo en seguridad: el FM 4×2 rígido obtuvo cinco estrellas en Euro NCAP</t>
        </is>
      </c>
      <c r="J331" s="37" t="inlineStr">
        <is>
          <t>볼보 트럭, 안전 분야 리더십 재확인: FM 4×2 리지드, Euro NCAP에서 별 5개 획득</t>
        </is>
      </c>
      <c r="K331" s="37" t="inlineStr">
        <is>
          <t>porJonathan Romero·
                                Publicada28 abril, 2026· Actualizado28 abril, 2026</t>
        </is>
      </c>
      <c r="L331" s="37" t="inlineStr"/>
      <c r="M331" s="38" t="inlineStr"/>
      <c r="N331" s="39" t="inlineStr">
        <is>
          <t>https://www.camionesybuses.com.ar/volvo-trucks-reafirma-su-liderazgo-en-seguridad-el-fm-4x2-rigido-obtuvo-cinco-estrellas-en-euro-ncap-202617525</t>
        </is>
      </c>
    </row>
    <row r="332" ht="72" customHeight="1">
      <c r="A332" s="28" t="n">
        <v>331</v>
      </c>
      <c r="B332" s="28" t="inlineStr">
        <is>
          <t>2026-05-11</t>
        </is>
      </c>
      <c r="C332" s="28" t="inlineStr">
        <is>
          <t>2026-04-27</t>
        </is>
      </c>
      <c r="D332" s="29" t="inlineStr">
        <is>
          <t>유럽</t>
        </is>
      </c>
      <c r="E332" s="28" t="inlineStr">
        <is>
          <t>영어</t>
        </is>
      </c>
      <c r="F332" s="28" t="inlineStr">
        <is>
          <t>OEM</t>
        </is>
      </c>
      <c r="G332" s="30" t="inlineStr">
        <is>
          <t>Volvo Trucks Australia</t>
        </is>
      </c>
      <c r="H332" s="30" t="inlineStr">
        <is>
          <t>News</t>
        </is>
      </c>
      <c r="I332" s="31" t="inlineStr">
        <is>
          <t>Volvo Trucks Launches New Generation Heavy Duty Electric</t>
        </is>
      </c>
      <c r="J332" s="31" t="inlineStr">
        <is>
          <t>볼보 트럭, 차세대 대형 전기 트럭 출시</t>
        </is>
      </c>
      <c r="K332" s="31" t="inlineStr">
        <is>
          <t>I agree to receive corporate communications from Volvo Trucks including press releases and company news, and understand I can withdraw consent anytime. For details on data management, see ourPrivacy Policy.</t>
        </is>
      </c>
      <c r="L332" s="31" t="inlineStr">
        <is>
          <t>볼보 트럭이 새로운 세대의 대형 전기 트럭을 공식 출시했다. 이번 신모델은 중장거리 운송 시장을 겨냥한 전동화 라인업 강화의 일환으로 주목받고 있다.</t>
        </is>
      </c>
      <c r="M332" s="32" t="inlineStr"/>
      <c r="N332" s="33" t="inlineStr">
        <is>
          <t>https://www.volvotrucks.com.au/en-au/news/press-releases/2026/apr/new-generation-electric-trucks.html</t>
        </is>
      </c>
    </row>
    <row r="333" ht="65" customHeight="1">
      <c r="A333" s="34" t="n">
        <v>332</v>
      </c>
      <c r="B333" s="34" t="inlineStr">
        <is>
          <t>2026-05-11</t>
        </is>
      </c>
      <c r="C333" s="34" t="inlineStr">
        <is>
          <t>2026-04-24</t>
        </is>
      </c>
      <c r="D333" s="35" t="inlineStr">
        <is>
          <t>유럽</t>
        </is>
      </c>
      <c r="E333" s="34" t="inlineStr">
        <is>
          <t>영어</t>
        </is>
      </c>
      <c r="F333" s="34" t="inlineStr">
        <is>
          <t>유럽 뉴스</t>
        </is>
      </c>
      <c r="G333" s="36" t="inlineStr">
        <is>
          <t>Commercial Motor</t>
        </is>
      </c>
      <c r="H333" s="36" t="inlineStr">
        <is>
          <t>Latest News</t>
        </is>
      </c>
      <c r="I333" s="37" t="inlineStr">
        <is>
          <t>Reed Boardall fits 51 new Volvos with advanced safety systems</t>
        </is>
      </c>
      <c r="J333" s="37" t="inlineStr">
        <is>
          <t>리드 보들, 신규 볼보 차량 51대에 첨단 안전 시스템 장착</t>
        </is>
      </c>
      <c r="K333" s="37" t="inlineStr">
        <is>
          <t>The deal will see SM UK install a suite of camera systems and connected technology across 51 new vehicles, as the Boroughbridge-based fleet looks to strengthen safety and compliance standards.</t>
        </is>
      </c>
      <c r="L333" s="37" t="inlineStr">
        <is>
          <t>SM UK가 보러브리지(Boroughbridge) 기반의 운송사 리드 보들(Reed Boardall)의 신규 차량 51대에 카메라 시스템과 연결 기술 일체를 설치하는 계약이 체결됐다. 이를 통해 차대의 안전 및 법규 준수 수준을 강화할 계획이다.</t>
        </is>
      </c>
      <c r="M333" s="38" t="inlineStr"/>
      <c r="N333" s="39" t="inlineStr">
        <is>
          <t>https://www.commercialmotor.com/news/article/reed-boardall-fits-51-new-volvos-with-advanced-safety-systems</t>
        </is>
      </c>
    </row>
    <row r="334" ht="72" customHeight="1">
      <c r="A334" s="28" t="n">
        <v>333</v>
      </c>
      <c r="B334" s="28" t="inlineStr">
        <is>
          <t>2026-05-11</t>
        </is>
      </c>
      <c r="C334" s="28" t="inlineStr">
        <is>
          <t>2026-04-24</t>
        </is>
      </c>
      <c r="D334" s="29" t="inlineStr">
        <is>
          <t>유럽</t>
        </is>
      </c>
      <c r="E334" s="28" t="inlineStr">
        <is>
          <t>영어</t>
        </is>
      </c>
      <c r="F334" s="28" t="inlineStr">
        <is>
          <t>유럽 뉴스</t>
        </is>
      </c>
      <c r="G334" s="30" t="inlineStr">
        <is>
          <t>Commercial Motor</t>
        </is>
      </c>
      <c r="H334" s="30" t="inlineStr">
        <is>
          <t>Latest News</t>
        </is>
      </c>
      <c r="I334" s="31" t="inlineStr">
        <is>
          <t>Shepherd Distribution marks 80 years with steady growth and fleet expansion</t>
        </is>
      </c>
      <c r="J334" s="31" t="inlineStr">
        <is>
          <t>셰퍼드 디스트리뷰션, 창립 80주년 맞아 지속적인 성장과 차대 확장</t>
        </is>
      </c>
      <c r="K334" s="31" t="inlineStr">
        <is>
          <t>Sheffield-based operator Shepherd Distribution Services is marking 80 years in business, with sustained growth in fleet size, site footprint and turnover as it continues to serve the city’s manufacturing sector.</t>
        </is>
      </c>
      <c r="L334" s="31" t="inlineStr">
        <is>
          <t>셰필드(Sheffield) 기반의 운송사 셰퍼드 디스트리뷰션 서비스(Shepherd Distribution Services)가 창립 80주년을 맞았다. 회사는 차대 규모, 사업장 면적, 매출 모두에서 꾸준한 성장을 이어가며 지역 제조업 분야를 지속적으로 지원하고 있다.</t>
        </is>
      </c>
      <c r="M334" s="32" t="inlineStr"/>
      <c r="N334" s="33" t="inlineStr">
        <is>
          <t>https://www.commercialmotor.com/news/article/shepherd-distribution-marks-80-years-with-steady-growth-and-fleet-expansion</t>
        </is>
      </c>
    </row>
    <row r="335" ht="52" customHeight="1">
      <c r="A335" s="34" t="n">
        <v>334</v>
      </c>
      <c r="B335" s="34" t="inlineStr">
        <is>
          <t>2026-05-11</t>
        </is>
      </c>
      <c r="C335" s="34" t="inlineStr">
        <is>
          <t>2026-04-24</t>
        </is>
      </c>
      <c r="D335" s="35" t="inlineStr">
        <is>
          <t>유럽</t>
        </is>
      </c>
      <c r="E335" s="34" t="inlineStr">
        <is>
          <t>영어</t>
        </is>
      </c>
      <c r="F335" s="34" t="inlineStr">
        <is>
          <t>유럽 뉴스</t>
        </is>
      </c>
      <c r="G335" s="36" t="inlineStr">
        <is>
          <t>Commercial Motor</t>
        </is>
      </c>
      <c r="H335" s="36" t="inlineStr">
        <is>
          <t>Latest News</t>
        </is>
      </c>
      <c r="I335" s="37" t="inlineStr">
        <is>
          <t>HZ Logistics fits Durite driver monitoring system across fleet</t>
        </is>
      </c>
      <c r="J335" s="37" t="inlineStr">
        <is>
          <t>HZ 로지스틱스, 전체 차대에 듀라이트 운전자 모니터링 시스템 도입</t>
        </is>
      </c>
      <c r="K335" s="37" t="inlineStr">
        <is>
          <t>HZ Logistics has installed an AI-powered driver monitoring system across its fleet as part of a wider push to improve driver safety, wellbeing and compliance.</t>
        </is>
      </c>
      <c r="L335" s="37" t="inlineStr">
        <is>
          <t>HZ 로지스틱스(HZ Logistics)가 운전자 안전, 복지 및 법규 준수 향상을 위한 광범위한 노력의 일환으로 전체 차대에 AI 기반 운전자 모니터링 시스템을 설치했다.</t>
        </is>
      </c>
      <c r="M335" s="38" t="inlineStr"/>
      <c r="N335" s="39" t="inlineStr">
        <is>
          <t>https://www.commercialmotor.com/news/article/hz-logistics-fits-durite-driver-monitoring-system-across-fleet</t>
        </is>
      </c>
    </row>
    <row r="336" ht="52" customHeight="1">
      <c r="A336" s="28" t="n">
        <v>335</v>
      </c>
      <c r="B336" s="28" t="inlineStr">
        <is>
          <t>2026-05-12</t>
        </is>
      </c>
      <c r="C336" s="28" t="inlineStr">
        <is>
          <t>2026-04-24</t>
        </is>
      </c>
      <c r="D336" s="29" t="inlineStr">
        <is>
          <t>유럽</t>
        </is>
      </c>
      <c r="E336" s="28" t="inlineStr">
        <is>
          <t>영어</t>
        </is>
      </c>
      <c r="F336" s="28" t="inlineStr">
        <is>
          <t>유럽 뉴스</t>
        </is>
      </c>
      <c r="G336" s="30" t="inlineStr">
        <is>
          <t>Commercial Motor</t>
        </is>
      </c>
      <c r="H336" s="30" t="inlineStr">
        <is>
          <t>Latest News</t>
        </is>
      </c>
      <c r="I336" s="31" t="inlineStr">
        <is>
          <t>Utranazz launches electric retrofit to cut mixer fuel use and idling</t>
        </is>
      </c>
      <c r="J336" s="31" t="inlineStr">
        <is>
          <t>유트라나즈, 믹서 차량의 연료 소비 및 공회전 감축 위한 전동화 개조 시스템 출시</t>
        </is>
      </c>
      <c r="K336" s="31" t="inlineStr">
        <is>
          <t>Utranazzhas unveiled an electric retrofit system designed to tackle one of the biggest inefficiencies in mixer fleets — engine idling.</t>
        </is>
      </c>
      <c r="L336" s="31" t="inlineStr">
        <is>
          <t>유트라나즈(Utranazz)가 믹서 차량의 최대 비효율 요인 중 하나인 엔진 공회전 문제를 해결하기 위한 전동화 개조 시스템을 공개했다. 이 시스템은 기존 차량에 적용 가능하며 연료 소비 절감을 목표로 한다.</t>
        </is>
      </c>
      <c r="M336" s="32" t="inlineStr"/>
      <c r="N336" s="33" t="inlineStr">
        <is>
          <t>https://www.commercialmotor.com/news/article/utranazz-launches-electric-retrofit-to-cut-mixer-fuel-use-and-idling</t>
        </is>
      </c>
    </row>
    <row r="337" ht="26" customHeight="1">
      <c r="A337" s="34" t="n">
        <v>336</v>
      </c>
      <c r="B337" s="34" t="inlineStr">
        <is>
          <t>2026-05-18</t>
        </is>
      </c>
      <c r="C337" s="34" t="inlineStr">
        <is>
          <t>2026-04-24</t>
        </is>
      </c>
      <c r="D337" s="35" t="inlineStr">
        <is>
          <t>유럽</t>
        </is>
      </c>
      <c r="E337" s="34" t="inlineStr">
        <is>
          <t>스페인어</t>
        </is>
      </c>
      <c r="F337" s="34" t="inlineStr">
        <is>
          <t>뉴스</t>
        </is>
      </c>
      <c r="G337" s="36" t="inlineStr">
        <is>
          <t>Camiones Y Buses (아르헨티나)</t>
        </is>
      </c>
      <c r="H337" s="36" t="inlineStr">
        <is>
          <t>Camiones</t>
        </is>
      </c>
      <c r="I337" s="37" t="inlineStr">
        <is>
          <t>Scania refuerza su liderazgo en seguridad: la cabina P obtuvo la máxima calificación en Euro NCAP CitySafe</t>
        </is>
      </c>
      <c r="J337" s="37" t="inlineStr">
        <is>
          <t>스카니아, 안전 리더십 강화: P 캡, Euro NCAP CitySafe 최고 등급 획득</t>
        </is>
      </c>
      <c r="K337" s="37" t="inlineStr">
        <is>
          <t>porJonathan Romero·
Publicada24 abril, 2026· Actualizado23 abril, 2026</t>
        </is>
      </c>
      <c r="L337" s="37" t="inlineStr"/>
      <c r="M337" s="38" t="inlineStr"/>
      <c r="N337" s="39" t="inlineStr">
        <is>
          <t>https://www.camionesybuses.com.ar/__trashed-2-202617516</t>
        </is>
      </c>
    </row>
    <row r="338" ht="52" customHeight="1">
      <c r="A338" s="28" t="n">
        <v>337</v>
      </c>
      <c r="B338" s="28" t="inlineStr">
        <is>
          <t>2026-05-26</t>
        </is>
      </c>
      <c r="C338" s="28" t="inlineStr">
        <is>
          <t>2026-04-24</t>
        </is>
      </c>
      <c r="D338" s="29" t="inlineStr">
        <is>
          <t>유럽</t>
        </is>
      </c>
      <c r="E338" s="28" t="inlineStr">
        <is>
          <t>영어</t>
        </is>
      </c>
      <c r="F338" s="28" t="inlineStr">
        <is>
          <t>OEM</t>
        </is>
      </c>
      <c r="G338" s="30" t="inlineStr">
        <is>
          <t>Scania Global</t>
        </is>
      </c>
      <c r="H338" s="30" t="inlineStr">
        <is>
          <t>Newsroom</t>
        </is>
      </c>
      <c r="I338" s="31" t="inlineStr">
        <is>
          <t>Time for Top Team World Final 2026</t>
        </is>
      </c>
      <c r="J338" s="31" t="inlineStr">
        <is>
          <t>2026 스카니아 탑팀 월드 파이널 개최</t>
        </is>
      </c>
      <c r="K338" s="31" t="inlineStr">
        <is>
          <t>Scania Top Team World Final 2026 takes place in Södertälje on 6–8 May. Meet the teams, explore the competition and discover service excellence.</t>
        </is>
      </c>
      <c r="L338" s="31" t="inlineStr">
        <is>
          <t>스카니아 탑팀 월드 파이널 2026이 5월 6일부터 8일까지 스웨덴 쇠데르텔리에에서 개최된다. 참가 팀 소개와 대회 종목, 서비스 우수성을 확인할 수 있다.</t>
        </is>
      </c>
      <c r="M338" s="32" t="inlineStr"/>
      <c r="N338" s="33" t="inlineStr">
        <is>
          <t>https://www.scania.com/group/en/home/newsroom/news/2026/time-for-top-team-world-finals-2026.html</t>
        </is>
      </c>
    </row>
    <row r="339" ht="39" customHeight="1">
      <c r="A339" s="34" t="n">
        <v>338</v>
      </c>
      <c r="B339" s="34" t="inlineStr">
        <is>
          <t>2026-05-11</t>
        </is>
      </c>
      <c r="C339" s="34" t="inlineStr">
        <is>
          <t>2026-04-23</t>
        </is>
      </c>
      <c r="D339" s="35" t="inlineStr">
        <is>
          <t>유럽</t>
        </is>
      </c>
      <c r="E339" s="34" t="inlineStr">
        <is>
          <t>영어</t>
        </is>
      </c>
      <c r="F339" s="34" t="inlineStr">
        <is>
          <t>뉴스·협회</t>
        </is>
      </c>
      <c r="G339" s="36" t="inlineStr">
        <is>
          <t>Transport &amp; Environment (T&amp;E)</t>
        </is>
      </c>
      <c r="H339" s="36" t="inlineStr">
        <is>
          <t>Press Releases</t>
        </is>
      </c>
      <c r="I339" s="37" t="inlineStr">
        <is>
          <t>Driving a car on HVO is 79% more expensive than an electric car – new analysis</t>
        </is>
      </c>
      <c r="J339" s="37" t="inlineStr">
        <is>
          <t>HVO 차량 운행 비용, 전기차보다 79% 더 비싸 – 신규 분석 결과</t>
        </is>
      </c>
      <c r="K339" s="37" t="inlineStr">
        <is>
          <t>Advanced biofuels are not the affordable alternative to oil that the fuels industry claims.</t>
        </is>
      </c>
      <c r="L339" s="37" t="inlineStr">
        <is>
          <t>신규 분석에 따르면 HVO(수소처리 식물성 오일) 연료를 사용하는 차량의 운행 비용이 전기차보다 79% 높은 것으로 나타났다. 이는 연료 업계가 주장하는 것과 달리 고급 바이오연료가 석유의 저렴한 대안이 아님을 보여준다.</t>
        </is>
      </c>
      <c r="M339" s="38" t="inlineStr"/>
      <c r="N339" s="39" t="inlineStr">
        <is>
          <t>https://www.transportenvironment.org/articles/driving-a-car-on-hvo-is-79-more-expensive-than-an-electric-car-new-analysis</t>
        </is>
      </c>
    </row>
    <row r="340" ht="72" customHeight="1">
      <c r="A340" s="28" t="n">
        <v>339</v>
      </c>
      <c r="B340" s="28" t="inlineStr">
        <is>
          <t>2026-05-11</t>
        </is>
      </c>
      <c r="C340" s="28" t="inlineStr">
        <is>
          <t>2026-04-23</t>
        </is>
      </c>
      <c r="D340" s="29" t="inlineStr">
        <is>
          <t>유럽</t>
        </is>
      </c>
      <c r="E340" s="28" t="inlineStr">
        <is>
          <t>영어</t>
        </is>
      </c>
      <c r="F340" s="28" t="inlineStr">
        <is>
          <t>OEM</t>
        </is>
      </c>
      <c r="G340" s="30" t="inlineStr">
        <is>
          <t>MAN Truck &amp; Bus Press Newsroom</t>
        </is>
      </c>
      <c r="H340" s="30" t="inlineStr">
        <is>
          <t>Corporate News</t>
        </is>
      </c>
      <c r="I340" s="31" t="inlineStr">
        <is>
          <t>MAN automates eBus for pilot operation in Munich</t>
        </is>
      </c>
      <c r="J340" s="31" t="inlineStr"/>
      <c r="K340" s="31" t="inlineStr">
        <is>
          <t>MAN Truck &amp; Bus has reached a major milestone in the field of automated driving. Together with its technology partner ADASTEC, the company has successfully automated a fully electric city bus. “This marks another important step toward automated urban mobility,” says Barbaros Oktay, Head of Bus at MAN Truck &amp; Bus. As part of the MINGA research project, the Munich Transport Company (MVG) is set to test the vehicle in Munich’s city traffic starting this autumn.</t>
        </is>
      </c>
      <c r="L340" s="31" t="inlineStr"/>
      <c r="M340" s="32" t="inlineStr"/>
      <c r="N340" s="33" t="inlineStr">
        <is>
          <t>https://press.mantruckandbus.com/corporate/man-automates-ebus-for-pilot-operation-in-munich</t>
        </is>
      </c>
    </row>
    <row r="341" ht="26" customHeight="1">
      <c r="A341" s="34" t="n">
        <v>340</v>
      </c>
      <c r="B341" s="34" t="inlineStr">
        <is>
          <t>2026-05-11</t>
        </is>
      </c>
      <c r="C341" s="34" t="inlineStr">
        <is>
          <t>2026-04-23</t>
        </is>
      </c>
      <c r="D341" s="35" t="inlineStr">
        <is>
          <t>유럽</t>
        </is>
      </c>
      <c r="E341" s="34" t="inlineStr">
        <is>
          <t>영어</t>
        </is>
      </c>
      <c r="F341" s="34" t="inlineStr">
        <is>
          <t>OEM</t>
        </is>
      </c>
      <c r="G341" s="36" t="inlineStr">
        <is>
          <t>Solaris Press</t>
        </is>
      </c>
      <c r="H341" s="36" t="inlineStr">
        <is>
          <t>Press</t>
        </is>
      </c>
      <c r="I341" s="37" t="inlineStr">
        <is>
          <t>23.04.2026Nobina places an order for a total of 103 electric busesMore</t>
        </is>
      </c>
      <c r="J341" s="37" t="inlineStr">
        <is>
          <t>2026.04.23 노비나, 전기버스 총 103대 발주</t>
        </is>
      </c>
      <c r="K341" s="37" t="inlineStr">
        <is>
          <t>Nobina places an order for a total of 103 electric buses</t>
        </is>
      </c>
      <c r="L341" s="37" t="inlineStr">
        <is>
          <t>스칸디나비아의 대형 대중교통 운영사 노비나(Nobina)가 전기버스 103대를 주문했습니다. 이번 대규모 발주는 노비나의 친환경 차량 전환 전략을 반영한 것으로 평가됩니다.</t>
        </is>
      </c>
      <c r="M341" s="38" t="inlineStr"/>
      <c r="N341" s="39" t="inlineStr">
        <is>
          <t>https://www.solarisbus.com/en/press/nobina-places-an-order-for-a-total-of-103-electric-buses-2418</t>
        </is>
      </c>
    </row>
    <row r="342" ht="65" customHeight="1">
      <c r="A342" s="28" t="n">
        <v>341</v>
      </c>
      <c r="B342" s="28" t="inlineStr">
        <is>
          <t>2026-05-11</t>
        </is>
      </c>
      <c r="C342" s="28" t="inlineStr">
        <is>
          <t>2026-04-23</t>
        </is>
      </c>
      <c r="D342" s="29" t="inlineStr">
        <is>
          <t>유럽</t>
        </is>
      </c>
      <c r="E342" s="28" t="inlineStr">
        <is>
          <t>영어</t>
        </is>
      </c>
      <c r="F342" s="28" t="inlineStr">
        <is>
          <t>유럽 뉴스</t>
        </is>
      </c>
      <c r="G342" s="30" t="inlineStr">
        <is>
          <t>Commercial Motor</t>
        </is>
      </c>
      <c r="H342" s="30" t="inlineStr">
        <is>
          <t>Latest News</t>
        </is>
      </c>
      <c r="I342" s="31" t="inlineStr">
        <is>
          <t>Esher Scaffolding fits Axtec load monitoring across HGV fleet</t>
        </is>
      </c>
      <c r="J342" s="31" t="inlineStr">
        <is>
          <t>에셔 스캐폴딩, HGV 전체 차량에 액스텍 하중 모니터링 시스템 도입</t>
        </is>
      </c>
      <c r="K342" s="31" t="inlineStr">
        <is>
          <t>Esher Scaffolding has installed onboard axle load monitoring systems across its truck fleet as part of a move to improve safety, compliance and operational efficiency.</t>
        </is>
      </c>
      <c r="L342" s="31" t="inlineStr">
        <is>
          <t>에셔 스캐폴딩이 안전성, 법규 준수 및 운영 효율성 향상을 위해 트럭 차량 전체에 차축 하중 모니터링 시스템을 설치했다. 이번 조치는 운행 중 과적 문제를 사전에 감지하고 관리하기 위한 목적으로 도입되었다.</t>
        </is>
      </c>
      <c r="M342" s="32" t="inlineStr"/>
      <c r="N342" s="33" t="inlineStr">
        <is>
          <t>https://www.commercialmotor.com/news/article/esher-scaffolding-fits-axtec-load-monitoring-across-hgv-fleet</t>
        </is>
      </c>
    </row>
    <row r="343" ht="39" customHeight="1">
      <c r="A343" s="34" t="n">
        <v>342</v>
      </c>
      <c r="B343" s="34" t="inlineStr">
        <is>
          <t>2026-05-11</t>
        </is>
      </c>
      <c r="C343" s="34" t="inlineStr">
        <is>
          <t>2026-04-22</t>
        </is>
      </c>
      <c r="D343" s="35" t="inlineStr">
        <is>
          <t>유럽</t>
        </is>
      </c>
      <c r="E343" s="34" t="inlineStr">
        <is>
          <t>영어</t>
        </is>
      </c>
      <c r="F343" s="34" t="inlineStr">
        <is>
          <t>뉴스·협회</t>
        </is>
      </c>
      <c r="G343" s="36" t="inlineStr">
        <is>
          <t>Transport &amp; Environment (T&amp;E)</t>
        </is>
      </c>
      <c r="H343" s="36" t="inlineStr">
        <is>
          <t>Press Releases</t>
        </is>
      </c>
      <c r="I343" s="37" t="inlineStr">
        <is>
          <t>EU energy crisis response needs a windfall tax on oil companies to fund electrification of transport</t>
        </is>
      </c>
      <c r="J343" s="37" t="inlineStr">
        <is>
          <t>EU 에너지 위기 대응, 운송 전동화 재원 마련을 위한 석유 기업 초과이윤세 필요</t>
        </is>
      </c>
      <c r="K343" s="37" t="inlineStr">
        <is>
          <t>T&amp;E reaction to the European Commission announcement of emergency measures on the energy crisis</t>
        </is>
      </c>
      <c r="L343" s="37" t="inlineStr">
        <is>
          <t>유럽집행위원회의 에너지 위기 긴급 대응 발표에 대한 T&amp;E(유럽교통환경연맹)의 반응이 나왔다. T&amp;E는 운송 부문 전동화를 위한 재원 확보를 위해 석유 기업에 대한 초과이윤세 도입이 필요하다고 주장했다.</t>
        </is>
      </c>
      <c r="M343" s="38" t="inlineStr"/>
      <c r="N343" s="39" t="inlineStr">
        <is>
          <t>https://www.transportenvironment.org/articles/eu-energy-crisis-response-needs-a-windfall-tax-on-oil-companies-to-fund-electrification-of-transport</t>
        </is>
      </c>
    </row>
    <row r="344" ht="72" customHeight="1">
      <c r="A344" s="28" t="n">
        <v>343</v>
      </c>
      <c r="B344" s="28" t="inlineStr">
        <is>
          <t>2026-05-18</t>
        </is>
      </c>
      <c r="C344" s="28" t="inlineStr">
        <is>
          <t>2026-04-22</t>
        </is>
      </c>
      <c r="D344" s="29" t="inlineStr">
        <is>
          <t>유럽</t>
        </is>
      </c>
      <c r="E344" s="28" t="inlineStr">
        <is>
          <t>영어</t>
        </is>
      </c>
      <c r="F344" s="28" t="inlineStr">
        <is>
          <t>OEM</t>
        </is>
      </c>
      <c r="G344" s="30" t="inlineStr">
        <is>
          <t>Volvo Trucks (Global)</t>
        </is>
      </c>
      <c r="H344" s="30" t="inlineStr">
        <is>
          <t>Press Releases</t>
        </is>
      </c>
      <c r="I344" s="31" t="inlineStr">
        <is>
          <t>Volvo Trucks scores five stars in Euro NCAP’s safety test of Regional Distribution trucks</t>
        </is>
      </c>
      <c r="J344" s="31" t="inlineStr">
        <is>
          <t>볼보 트럭, Euro NCAP 지역 배송 트럭 안전 테스트에서 별 5개 획득</t>
        </is>
      </c>
      <c r="K344" s="31" t="inlineStr">
        <is>
          <t>Volvo Trucks continues to excel in Euro NCAP’s safety ratings with yet another test awarding Volvo FM with the maximum result of five stars. Seven Volvo truck models have now received a five-star rating from Euro NCAP, emphasizing Volvo’s no-compromise focus on safety.</t>
        </is>
      </c>
      <c r="L344" s="31" t="inlineStr">
        <is>
          <t>볼보 트럭이 Euro NCAP 안전 평가에서 볼보 FM 모델로 최고 등급인 별 5개를 획득했다. 현재까지 총 7개의 볼보 트럭 모델이 Euro NCAP 별 5개 평가를 받아, 볼보의 안전에 대한 타협 없는 철학을 다시 한번 입증했다.</t>
        </is>
      </c>
      <c r="M344" s="32" t="inlineStr"/>
      <c r="N344" s="33" t="inlineStr">
        <is>
          <t>https://www.volvotrucks.com/en-en/news-stories/press-releases/2026/apr/volvo-trucks-scores-five-stars-in-euro-ncap-s-safety-test-of-reg.html</t>
        </is>
      </c>
    </row>
    <row r="345" ht="26" customHeight="1">
      <c r="A345" s="34" t="n">
        <v>344</v>
      </c>
      <c r="B345" s="34" t="inlineStr">
        <is>
          <t>2026-05-18</t>
        </is>
      </c>
      <c r="C345" s="34" t="inlineStr">
        <is>
          <t>2026-04-21</t>
        </is>
      </c>
      <c r="D345" s="35" t="inlineStr">
        <is>
          <t>유럽</t>
        </is>
      </c>
      <c r="E345" s="34" t="inlineStr">
        <is>
          <t>스페인어</t>
        </is>
      </c>
      <c r="F345" s="34" t="inlineStr">
        <is>
          <t>뉴스</t>
        </is>
      </c>
      <c r="G345" s="36" t="inlineStr">
        <is>
          <t>Camiones Y Buses (아르헨티나)</t>
        </is>
      </c>
      <c r="H345" s="36" t="inlineStr">
        <is>
          <t>Camiones</t>
        </is>
      </c>
      <c r="I345" s="37" t="inlineStr">
        <is>
          <t>eActros &amp; Friends 2026: Mercedes-Benz inició una gira por Alemania con sus camiones eléctricos</t>
        </is>
      </c>
      <c r="J345" s="37" t="inlineStr">
        <is>
          <t>eActros &amp; Friends 2026: 메르세데스-벤츠, 전기 트럭으로 독일 순회 투어 시작</t>
        </is>
      </c>
      <c r="K345" s="37" t="inlineStr">
        <is>
          <t>porJonathan Romero·
Publicada21 abril, 2026· Actualizado21 abril, 2026</t>
        </is>
      </c>
      <c r="L345" s="37" t="inlineStr"/>
      <c r="M345" s="38" t="inlineStr"/>
      <c r="N345" s="39" t="inlineStr">
        <is>
          <t>https://www.camionesybuses.com.ar/eactros-friends-2026-mercedes-benz-inicio-una-gira-por-alemania-con-sus-camiones-electricos-202617501</t>
        </is>
      </c>
    </row>
    <row r="346" ht="52" customHeight="1">
      <c r="A346" s="28" t="n">
        <v>345</v>
      </c>
      <c r="B346" s="28" t="inlineStr">
        <is>
          <t>2026-05-13</t>
        </is>
      </c>
      <c r="C346" s="28" t="inlineStr">
        <is>
          <t>2026-04-20</t>
        </is>
      </c>
      <c r="D346" s="29" t="inlineStr">
        <is>
          <t>유럽</t>
        </is>
      </c>
      <c r="E346" s="28" t="inlineStr">
        <is>
          <t>영어</t>
        </is>
      </c>
      <c r="F346" s="28" t="inlineStr">
        <is>
          <t>뉴스·협회</t>
        </is>
      </c>
      <c r="G346" s="30" t="inlineStr">
        <is>
          <t>NOW GmbH Press Releases</t>
        </is>
      </c>
      <c r="H346" s="30" t="inlineStr">
        <is>
          <t>Press Releases</t>
        </is>
      </c>
      <c r="I346" s="31" t="inlineStr">
        <is>
          <t>Update on the Federal Ministry of Transport’s (BMV) “Call for applications for funding for hydrogen refuelling stations for road transport in conjunction with commercial vehicles powered by hydrogen-based drive systems” – application deadline extended plus additional infowebinar on the application process</t>
        </is>
      </c>
      <c r="J346" s="31" t="inlineStr">
        <is>
          <t>독일 연방교통부(BMV)의 '수소 구동 상용차와 연계한 도로 운송용 수소 충전소 지원 공모' 업데이트 – 신청 마감 연장 및 추가 온라인 설명회 개최</t>
        </is>
      </c>
      <c r="K346" s="31" t="inlineStr">
        <is>
          <t>The Federal Ministry of Transport (BMV) is extending the application deadline for the “Call for applications for funding for hydrogen…</t>
        </is>
      </c>
      <c r="L346" s="31" t="inlineStr">
        <is>
          <t>독일 연방교통부(BMV)가 수소 상용차용 충전소 지원 공모의 신청 마감 기한을 연장한다고 발표했다. 아울러 지원 신청 절차에 관한 추가 온라인 설명회(인포웨비나)도 별도로 진행될 예정이다.</t>
        </is>
      </c>
      <c r="M346" s="32" t="inlineStr"/>
      <c r="N346" s="33" t="inlineStr">
        <is>
          <t>https://www.now-gmbh.de/en/news/pressreleases/update-on-the-federal-ministry-of-transports-bmv-call-for-applications-for-funding-for-hydrogen-refuelling-stations</t>
        </is>
      </c>
    </row>
    <row r="347" ht="26" customHeight="1">
      <c r="A347" s="34" t="n">
        <v>346</v>
      </c>
      <c r="B347" s="34" t="inlineStr">
        <is>
          <t>2026-05-13</t>
        </is>
      </c>
      <c r="C347" s="34" t="inlineStr">
        <is>
          <t>2026-04-20</t>
        </is>
      </c>
      <c r="D347" s="35" t="inlineStr">
        <is>
          <t>유럽</t>
        </is>
      </c>
      <c r="E347" s="34" t="inlineStr">
        <is>
          <t>영어</t>
        </is>
      </c>
      <c r="F347" s="34" t="inlineStr">
        <is>
          <t>뉴스·협회</t>
        </is>
      </c>
      <c r="G347" s="36" t="inlineStr">
        <is>
          <t>NOW GmbH Press Releases</t>
        </is>
      </c>
      <c r="H347" s="36" t="inlineStr">
        <is>
          <t>Press Releases</t>
        </is>
      </c>
      <c r="I347" s="37" t="inlineStr">
        <is>
          <t>Manufacturer surveys: Electric mobility on course for growth</t>
        </is>
      </c>
      <c r="J347" s="37" t="inlineStr">
        <is>
          <t>제조사 설문 조사: 전기 모빌리티, 성장 궤도에 올라</t>
        </is>
      </c>
      <c r="K347" s="37" t="inlineStr">
        <is>
          <t>NOW GmbH publishes results of the 2025 Cleanroom Talks</t>
        </is>
      </c>
      <c r="L347" s="37" t="inlineStr">
        <is>
          <t>NOW GmbH가 2025년 클린룸 토크(Cleanroom Talks) 결과를 발표했다. 설문에 참여한 완성차 및 상용차 제조사들은 전기 모빌리티 시장이 지속적인 성장세에 있다고 평가한 것으로 나타났다.</t>
        </is>
      </c>
      <c r="M347" s="38" t="inlineStr"/>
      <c r="N347" s="39" t="inlineStr">
        <is>
          <t>https://www.now-gmbh.de/en/news/pressreleases/manufacturer-surveys-electric-mobility-on-course-for-growth</t>
        </is>
      </c>
    </row>
    <row r="348" ht="72" customHeight="1">
      <c r="A348" s="28" t="n">
        <v>347</v>
      </c>
      <c r="B348" s="28" t="inlineStr">
        <is>
          <t>2026-05-20</t>
        </is>
      </c>
      <c r="C348" s="28" t="inlineStr">
        <is>
          <t>2026-04-17</t>
        </is>
      </c>
      <c r="D348" s="29" t="inlineStr">
        <is>
          <t>유럽</t>
        </is>
      </c>
      <c r="E348" s="28" t="inlineStr">
        <is>
          <t>스페인어</t>
        </is>
      </c>
      <c r="F348" s="28" t="inlineStr">
        <is>
          <t>뉴스</t>
        </is>
      </c>
      <c r="G348" s="30" t="inlineStr">
        <is>
          <t>Camiones Y Buses (아르헨티나)</t>
        </is>
      </c>
      <c r="H348" s="30" t="inlineStr">
        <is>
          <t>Camiones</t>
        </is>
      </c>
      <c r="I348" s="31" t="inlineStr">
        <is>
          <t>Más eficiencia y autonomía: Volvo presentó el nuevo FH Aero Electric y una actualización para los FH, FM y FMX Electric</t>
        </is>
      </c>
      <c r="J348" s="31" t="inlineStr">
        <is>
          <t>효율성과 주행거리 향상: 볼보, 신형 FH Aero Electric 및 FH·FM·FMX Electric 업데이트 발표</t>
        </is>
      </c>
      <c r="K348" s="31" t="inlineStr">
        <is>
          <t>Volvo Trucksanunció una serie de novedades clave en su ofensiva hacia la electromovilidad, con la incorporación de un nuevo camión de larga distancia y la actualización de su línea de vehículos eléctricos pesados. Entre todas ellas se destaca el flamanteFH Aero Electric, que eleva la autonomía hasta los 700 kilómetros con una sola carga, marcando un avance significativo en el segmento de transporte pesado de larga distancia.</t>
        </is>
      </c>
      <c r="L348" s="31" t="inlineStr">
        <is>
          <t>볼보 트럭스가 전동화 공세의 일환으로 주요 신제품을 발표했으며, 그 중심에는 1회 충전으로 최대 700km 주행이 가능한 신형 FH Aero Electric이 있다. 이는 장거리 중대형 운송 부문에서 중요한 기술적 진전을 의미한다.</t>
        </is>
      </c>
      <c r="M348" s="32" t="inlineStr"/>
      <c r="N348" s="33" t="inlineStr">
        <is>
          <t>https://www.camionesybuses.com.ar/mas-eficiencia-y-autonomia-volvo-presento-el-nuevo-fh-aero-electric-y-una-actualizacion-para-los-fh-fm-y-fmx-electric-202617486</t>
        </is>
      </c>
    </row>
    <row r="349" ht="72" customHeight="1">
      <c r="A349" s="40" t="n">
        <v>348</v>
      </c>
      <c r="B349" s="40" t="inlineStr">
        <is>
          <t>2026-05-18</t>
        </is>
      </c>
      <c r="C349" s="40" t="inlineStr">
        <is>
          <t>2026-04-14</t>
        </is>
      </c>
      <c r="D349" s="41" t="inlineStr">
        <is>
          <t>유럽</t>
        </is>
      </c>
      <c r="E349" s="40" t="inlineStr">
        <is>
          <t>영어</t>
        </is>
      </c>
      <c r="F349" s="40" t="inlineStr">
        <is>
          <t>OEM</t>
        </is>
      </c>
      <c r="G349" s="42" t="inlineStr">
        <is>
          <t>Volvo Trucks (Global)</t>
        </is>
      </c>
      <c r="H349" s="42" t="inlineStr">
        <is>
          <t>Press Releases</t>
        </is>
      </c>
      <c r="I349" s="43" t="inlineStr">
        <is>
          <t>Volvo launches new electric trucks – with ranges up to 700 km</t>
        </is>
      </c>
      <c r="J349" s="43" t="inlineStr">
        <is>
          <t>볼보, 최대 주행 거리 700km에 달하는 신형 전기 트럭 출시</t>
        </is>
      </c>
      <c r="K349" s="43" t="inlineStr">
        <is>
          <t>Volvo Trucks keeps pushing the boundaries for electric truck transport. With the launch of its new electric trucks with improved performance, flexibility and ranges up to 700 km, this is a new benchmark for electric heavy-duty trucks.</t>
        </is>
      </c>
      <c r="L349" s="43" t="inlineStr">
        <is>
          <t>볼보 트럭이 향상된 성능과 유연성을 갖추고 최대 700km 주행이 가능한 신형 전기 트럭을 출시하며 전기 트럭 운송의 한계를 다시 넓혔다. 이번 신제품은 전기 대형 트럭 부문의 새로운 기준을 제시한다.</t>
        </is>
      </c>
      <c r="M349" s="44" t="inlineStr">
        <is>
          <t>볼보 투트랙 전동화 전략</t>
        </is>
      </c>
      <c r="N349" s="45" t="inlineStr">
        <is>
          <t>https://www.volvotrucks.com/en-en/news-stories/press-releases/2026/apr/volvo-launches-new-electric-trucks---with-ranges-up-to-700-km.html</t>
        </is>
      </c>
    </row>
    <row r="350" ht="72" customHeight="1">
      <c r="A350" s="28" t="n">
        <v>349</v>
      </c>
      <c r="B350" s="28" t="inlineStr">
        <is>
          <t>2026-05-13</t>
        </is>
      </c>
      <c r="C350" s="28" t="inlineStr">
        <is>
          <t>2026-04-14</t>
        </is>
      </c>
      <c r="D350" s="29" t="inlineStr">
        <is>
          <t>유럽</t>
        </is>
      </c>
      <c r="E350" s="28" t="inlineStr">
        <is>
          <t>영어</t>
        </is>
      </c>
      <c r="F350" s="28" t="inlineStr">
        <is>
          <t>뉴스</t>
        </is>
      </c>
      <c r="G350" s="30" t="inlineStr">
        <is>
          <t>Sustainable Truck &amp; Van</t>
        </is>
      </c>
      <c r="H350" s="30" t="inlineStr">
        <is>
          <t>News</t>
        </is>
      </c>
      <c r="I350" s="31" t="inlineStr">
        <is>
          <t>Logistics provider Dachser grows by 3% year-on-year, mainly due to M&amp;A policy</t>
        </is>
      </c>
      <c r="J350" s="31" t="inlineStr">
        <is>
          <t>물류 기업 닥서, 주로 M&amp;A 전략에 힘입어 전년 대비 3% 성장</t>
        </is>
      </c>
      <c r="K350" s="31" t="inlineStr">
        <is>
          <t>In the previous year, Dachser’s focus was on the rapid integration of its recent acquisitions, particularly in Italy (DACHSER &amp; FERCAM Italia), southern Germany and Austria (Brummer), and the Nordic countries (Frigoscandia). All three contributed fully to Group revenue for the first time in 2025. Ex...</t>
        </is>
      </c>
      <c r="L350" s="31" t="inlineStr">
        <is>
          <t>닥서는 지난해 이탈리아(DACHSER &amp; FERCAM Italia), 독일 남부 및 오스트리아(Brummer), 북유럽(Frigoscandia) 등 최근 인수 기업들의 신속한 통합에 집중했다. 이 세 기업 모두 2025년 처음으로 그룹 매출에 온전히 기여했다.</t>
        </is>
      </c>
      <c r="M350" s="32" t="inlineStr"/>
      <c r="N350" s="33" t="inlineStr">
        <is>
          <t>https://www.sustainabletruckvan.com/logistics-provide-dachser-grows</t>
        </is>
      </c>
    </row>
    <row r="351" ht="72" customHeight="1">
      <c r="A351" s="34" t="n">
        <v>350</v>
      </c>
      <c r="B351" s="34" t="inlineStr">
        <is>
          <t>2026-05-18</t>
        </is>
      </c>
      <c r="C351" s="34" t="inlineStr">
        <is>
          <t>2026-04-13</t>
        </is>
      </c>
      <c r="D351" s="35" t="inlineStr">
        <is>
          <t>유럽</t>
        </is>
      </c>
      <c r="E351" s="34" t="inlineStr">
        <is>
          <t>영어</t>
        </is>
      </c>
      <c r="F351" s="34" t="inlineStr">
        <is>
          <t>OEM</t>
        </is>
      </c>
      <c r="G351" s="36" t="inlineStr">
        <is>
          <t>TRATON Newsroom</t>
        </is>
      </c>
      <c r="H351" s="36" t="inlineStr">
        <is>
          <t>Newsroom</t>
        </is>
      </c>
      <c r="I351" s="37" t="inlineStr">
        <is>
          <t>TRATON GROUP records decline in unit sales to 68,600 vehicles in the first quarter of 2026</t>
        </is>
      </c>
      <c r="J351" s="37" t="inlineStr">
        <is>
          <t>TRATON 그룹, 2026년 1분기 판매량 6만 8,600대로 감소 기록</t>
        </is>
      </c>
      <c r="K351" s="37" t="inlineStr">
        <is>
          <t>Munich, April 13, 2026–As expected, the TRATON GROUP got off to a slow start to 2026. According to preliminary data, a total of 68,600 vehicles were delivered across the TRATON brands in the first quarter of 2026, down 6% on the prior-year quarter. By contrast, unit sales of all-electric vehicles increased by 38%.</t>
        </is>
      </c>
      <c r="L351" s="37" t="inlineStr">
        <is>
          <t>예상대로 TRATON 그룹은 2026년을 다소 부진하게 시작했으며, 1분기 전체 브랜드 판매량은 전년 동기 대비 6% 감소한 6만 8,600대를 기록했다. 반면 전기차 판매량은 38% 증가하며 대조적인 성과를 보였다.</t>
        </is>
      </c>
      <c r="M351" s="38" t="inlineStr"/>
      <c r="N351" s="39" t="inlineStr">
        <is>
          <t>https://traton.com/en/newsroom/press-releases/traton-group-records-decline-in-unit-sales-to-68600-vehicles-in-the-first-quarter-of-2026.html</t>
        </is>
      </c>
    </row>
    <row r="352" ht="72" customHeight="1">
      <c r="A352" s="28" t="n">
        <v>351</v>
      </c>
      <c r="B352" s="28" t="inlineStr">
        <is>
          <t>2026-05-12</t>
        </is>
      </c>
      <c r="C352" s="28" t="inlineStr">
        <is>
          <t>2026-04-07</t>
        </is>
      </c>
      <c r="D352" s="29" t="inlineStr">
        <is>
          <t>유럽</t>
        </is>
      </c>
      <c r="E352" s="28" t="inlineStr">
        <is>
          <t>영어</t>
        </is>
      </c>
      <c r="F352" s="28" t="inlineStr">
        <is>
          <t>뉴스·전기트럭</t>
        </is>
      </c>
      <c r="G352" s="30" t="inlineStr">
        <is>
          <t>Fully Loaded - Electric Trucks</t>
        </is>
      </c>
      <c r="H352" s="30" t="inlineStr">
        <is>
          <t>Electric Trucks</t>
        </is>
      </c>
      <c r="I352" s="31" t="inlineStr">
        <is>
          <t>Hydrogen truck technology alliance expands with Toyota</t>
        </is>
      </c>
      <c r="J352" s="31" t="inlineStr">
        <is>
          <t>수소 트럭 기술 동맹, 도요타 합류로 확대</t>
        </is>
      </c>
      <c r="K352" s="31" t="inlineStr">
        <is>
          <t>A major global push into hydrogen truck technology is gaining momentum, with Toyota set to join Daimler Truck and Volvo Group in a joint fuel-cell venture to scale zero-emission solutions for heavy transport.</t>
        </is>
      </c>
      <c r="L352" s="31" t="inlineStr">
        <is>
          <t>도요타가 다임러 트럭(Daimler Truck)과 볼보 그룹(Volvo Group)이 참여 중인 연료전지 합작 벤처에 합류하며 수소 트럭 기술 동맹이 확대된다. 이번 협력은 대형 운송 부문의 ZEV 솔루션을 확산시키기 위한 글로벌 차원의 주요 행보로 평가된다.</t>
        </is>
      </c>
      <c r="M352" s="32" t="inlineStr"/>
      <c r="N352" s="33" t="inlineStr">
        <is>
          <t>https://www.fullyloaded.com.au/hydrogen-truck-technology-alliance-expands-with-toyota</t>
        </is>
      </c>
    </row>
    <row r="353" ht="72" customHeight="1">
      <c r="A353" s="40" t="n">
        <v>352</v>
      </c>
      <c r="B353" s="40" t="inlineStr">
        <is>
          <t>2026-05-11</t>
        </is>
      </c>
      <c r="C353" s="40" t="inlineStr">
        <is>
          <t>2026-04-05</t>
        </is>
      </c>
      <c r="D353" s="41" t="inlineStr">
        <is>
          <t>유럽</t>
        </is>
      </c>
      <c r="E353" s="40" t="inlineStr">
        <is>
          <t>영어</t>
        </is>
      </c>
      <c r="F353" s="40" t="inlineStr">
        <is>
          <t>뉴스</t>
        </is>
      </c>
      <c r="G353" s="42" t="inlineStr">
        <is>
          <t>Sustainable Bus</t>
        </is>
      </c>
      <c r="H353" s="42" t="inlineStr">
        <is>
          <t>News</t>
        </is>
      </c>
      <c r="I353" s="43" t="inlineStr">
        <is>
          <t>Ebusco, from revolutionary promises to the race for survival</t>
        </is>
      </c>
      <c r="J353" s="43" t="inlineStr">
        <is>
          <t>에버스코(Ebusco), 혁신의 약속에서 생존 경쟁으로</t>
        </is>
      </c>
      <c r="K353" s="43" t="inlineStr">
        <is>
          <t>Ebusco, that started operations in Europe in 2012, remains under pressure to stabilize its operations and secure long-term viability. The company is currently implementing a Turnaround Plan that includes the transition to a OED (Original Equipment Designer) company, with outsourced production. 
Let's recap the history of a company that promised to deliver the European bus market truly innovative products.</t>
        </is>
      </c>
      <c r="L353" s="43" t="inlineStr">
        <is>
          <t>2012년 유럽에서 사업을 시작한 에버스코는 운영 안정화와 장기 생존 가능성 확보를 위한 압박을 받고 있다. 현재 회사는 생산을 외주화하는 OED(Original Equipment Designer) 체제로의 전환을 포함한 턴어라운드 계획을 실행 중이다. 유럽 버스 시장에 혁신적인 제품을 공급하겠다고 약속했던 이 회사의 역사를 돌아본다.</t>
        </is>
      </c>
      <c r="M353" s="44" t="inlineStr">
        <is>
          <t>에부스코 사업 매각 검토</t>
        </is>
      </c>
      <c r="N353" s="45" t="inlineStr">
        <is>
          <t>https://www.sustainable-bus.com/electric-bus/ebusco-crisis-survival</t>
        </is>
      </c>
    </row>
    <row r="354" ht="72" customHeight="1">
      <c r="A354" s="28" t="n">
        <v>353</v>
      </c>
      <c r="B354" s="28" t="inlineStr">
        <is>
          <t>2026-05-11</t>
        </is>
      </c>
      <c r="C354" s="28" t="inlineStr">
        <is>
          <t>2026-04-05</t>
        </is>
      </c>
      <c r="D354" s="29" t="inlineStr">
        <is>
          <t>유럽</t>
        </is>
      </c>
      <c r="E354" s="28" t="inlineStr">
        <is>
          <t>영어</t>
        </is>
      </c>
      <c r="F354" s="28" t="inlineStr">
        <is>
          <t>뉴스</t>
        </is>
      </c>
      <c r="G354" s="30" t="inlineStr">
        <is>
          <t>Sustainable Truck &amp; Van</t>
        </is>
      </c>
      <c r="H354" s="30" t="inlineStr">
        <is>
          <t>News</t>
        </is>
      </c>
      <c r="I354" s="31" t="inlineStr">
        <is>
          <t>Scania Longline cab enters series production</t>
        </is>
      </c>
      <c r="J354" s="31" t="inlineStr">
        <is>
          <t>스카니아 롱라인 캡, 양산 돌입</t>
        </is>
      </c>
      <c r="K354" s="31" t="inlineStr">
        <is>
          <t>According to the Swedish truck maker, the new cab will be offered as a low-volume, factory-certified solution for customers seeking extended space, comfort and flexibility. The project started in 2022, following Scania’s established approach to special applications. Sales begin in April 2026, with first deliveries expected this autumn.</t>
        </is>
      </c>
      <c r="L354" s="31" t="inlineStr">
        <is>
          <t>스카니아에 따르면 새로운 캡은 넓은 공간, 편의성 및 유연성을 원하는 고객을 위한 소량 생산 공장 인증 솔루션으로 제공될 예정이다. 이 프로젝트는 2022년에 시작됐으며, 2026년 4월부터 판매가 개시되고 첫 납품은 올가을로 예정되어 있다.</t>
        </is>
      </c>
      <c r="M354" s="32" t="inlineStr"/>
      <c r="N354" s="33" t="inlineStr">
        <is>
          <t>https://www.sustainabletruckvan.com/scania-longline-cab-start-production</t>
        </is>
      </c>
    </row>
    <row r="355" ht="72" customHeight="1">
      <c r="A355" s="34" t="n">
        <v>354</v>
      </c>
      <c r="B355" s="34" t="inlineStr">
        <is>
          <t>2026-05-11</t>
        </is>
      </c>
      <c r="C355" s="34" t="inlineStr">
        <is>
          <t>2026-04-05</t>
        </is>
      </c>
      <c r="D355" s="35" t="inlineStr">
        <is>
          <t>유럽</t>
        </is>
      </c>
      <c r="E355" s="34" t="inlineStr">
        <is>
          <t>영어</t>
        </is>
      </c>
      <c r="F355" s="34" t="inlineStr">
        <is>
          <t>뉴스</t>
        </is>
      </c>
      <c r="G355" s="36" t="inlineStr">
        <is>
          <t>Sustainable Bus</t>
        </is>
      </c>
      <c r="H355" s="36" t="inlineStr">
        <is>
          <t>News</t>
        </is>
      </c>
      <c r="I355" s="37" t="inlineStr">
        <is>
          <t>EU bus registrations rise 24.5% in Q1 2026, electric segment reaches 21.8% share</t>
        </is>
      </c>
      <c r="J355" s="37" t="inlineStr">
        <is>
          <t>2026년 1분기 EU 버스 등록 24.5% 증가, 전기 부문 시장 점유율 21.8% 달성</t>
        </is>
      </c>
      <c r="K355" s="37" t="inlineStr">
        <is>
          <t>EU bus registrations increased by 24.5% in the first quarter of 2026, reaching 10,964 units, with electrically-chargeable models accounting for 21.8% of the market. The European commercial vehicle market opened 2026 with growth across all segments, with the bus sector recording the highest increase in registrations. According to data released by ACEA on 29 April […]</t>
        </is>
      </c>
      <c r="L355" s="37" t="inlineStr">
        <is>
          <t>2026년 1분기 EU 버스 등록 대수가 24.5% 증가한 1만 964대를 기록했으며, 충전식 전기 모델이 시장의 21.8%를 차지했다. 유럽 상용차 시장은 2026년 전 부문에서 성장세를 보이며 출발했고, 버스 부문이 가장 높은 등록 증가율을 기록했다. 해당 데이터는 ACEA가 4월 29일에 발표한 것이다.</t>
        </is>
      </c>
      <c r="M355" s="38" t="inlineStr"/>
      <c r="N355" s="39" t="inlineStr">
        <is>
          <t>https://www.sustainable-bus.com/news/eu-bus-registrations-first-quarter-2026</t>
        </is>
      </c>
    </row>
    <row r="356" ht="26" customHeight="1">
      <c r="A356" s="28" t="n">
        <v>355</v>
      </c>
      <c r="B356" s="28" t="inlineStr">
        <is>
          <t>2026-05-11</t>
        </is>
      </c>
      <c r="C356" s="28" t="inlineStr">
        <is>
          <t>2026-04-01</t>
        </is>
      </c>
      <c r="D356" s="29" t="inlineStr">
        <is>
          <t>유럽</t>
        </is>
      </c>
      <c r="E356" s="28" t="inlineStr">
        <is>
          <t>영어</t>
        </is>
      </c>
      <c r="F356" s="28" t="inlineStr">
        <is>
          <t>뉴스·협회</t>
        </is>
      </c>
      <c r="G356" s="30" t="inlineStr">
        <is>
          <t>Transport &amp; Environment (T&amp;E)</t>
        </is>
      </c>
      <c r="H356" s="30" t="inlineStr">
        <is>
          <t>Press Releases</t>
        </is>
      </c>
      <c r="I356" s="31" t="inlineStr">
        <is>
          <t>German truckers to face over €1,200 a month in additional diesel costs</t>
        </is>
      </c>
      <c r="J356" s="31" t="inlineStr">
        <is>
          <t>독일 트럭 운전자들, 월 1,200유로 이상의 추가 디젤 비용 부담 직면</t>
        </is>
      </c>
      <c r="K356" s="31" t="inlineStr">
        <is>
          <t>Electric trucks now almost €1,800 a month cheaper to run than diesel</t>
        </is>
      </c>
      <c r="L356" s="31" t="inlineStr">
        <is>
          <t>전기 트럭의 월 운행 비용이 디젤 트럭보다 약 1,800유로 저렴한 것으로 나타났다. 독일 트럭 운전자들은 디젤 비용 급등으로 인해 월 1,200유로 이상의 추가 부담을 져야 하는 상황에 처해 있다.</t>
        </is>
      </c>
      <c r="M356" s="32" t="inlineStr"/>
      <c r="N356" s="33" t="inlineStr">
        <is>
          <t>https://www.transportenvironment.org/articles/german-truckers-to-face-over-eur1-200-a-month-in-additional-diesel-costs</t>
        </is>
      </c>
    </row>
    <row r="357" ht="72" customHeight="1">
      <c r="A357" s="34" t="n">
        <v>356</v>
      </c>
      <c r="B357" s="34" t="inlineStr">
        <is>
          <t>2026-05-11</t>
        </is>
      </c>
      <c r="C357" s="34" t="inlineStr">
        <is>
          <t>2026-03-31</t>
        </is>
      </c>
      <c r="D357" s="35" t="inlineStr">
        <is>
          <t>유럽</t>
        </is>
      </c>
      <c r="E357" s="34" t="inlineStr">
        <is>
          <t>영어</t>
        </is>
      </c>
      <c r="F357" s="34" t="inlineStr">
        <is>
          <t>OEM</t>
        </is>
      </c>
      <c r="G357" s="36" t="inlineStr">
        <is>
          <t>MAN Truck &amp; Bus Press Newsroom</t>
        </is>
      </c>
      <c r="H357" s="36" t="inlineStr">
        <is>
          <t>Corporate News</t>
        </is>
      </c>
      <c r="I357" s="37" t="inlineStr">
        <is>
          <t>Boarding by eBus: Taking the electric bus to your flight</t>
        </is>
      </c>
      <c r="J357" s="37" t="inlineStr">
        <is>
          <t>eBus 탑승: 전기버스를 타고 비행기까지</t>
        </is>
      </c>
      <c r="K357" s="37" t="inlineStr">
        <is>
          <t>A new era has begun at Munich Airport: AeroGround, the airport's wholly owned subsidiary for ground handling, is converting its entire apron bus fleet to fully electric MAN Lion's City E vehicles. Over the coming years, up to 74 emission-free eBuses are set to enter service. To make this electrifying development tangible, MAN Truck &amp; Bus and Munich Airport have jointly launched the six-part social media series "Boarding by eBus". The intro to the series is now available on the social media channels of MAN and Munich Airport.</t>
        </is>
      </c>
      <c r="L357" s="37" t="inlineStr">
        <is>
          <t>뮌헨 공항의 완전 자회사인 지상 조업 업체 에어로그라운드(AeroGround)가 공항 에이프런 버스 전체를 MAN 라이온스 시티 E(Lion's City E) 순수 전기차량으로 전환하는 새로운 시대가 열렸다. 향후 수년에 걸쳐 최대 74대의 무배출 eBus가 투입될 예정이다. 이를 널리 알리기 위해 MAN 트럭&amp;버스와 뮌헨 공항은 6부작 소셜 미디어 시리즈 '보딩 바이 eBus(Boarding by eBus)'를 공동 론칭했으며, 첫 번째 편이 양사의 소셜 미디어 채널을 통해 공개됐다.</t>
        </is>
      </c>
      <c r="M357" s="38" t="inlineStr"/>
      <c r="N357" s="39" t="inlineStr">
        <is>
          <t>https://press.mantruckandbus.com/corporate/boarding-by-ebus-taking-the-electric-bus-to-your-flight</t>
        </is>
      </c>
    </row>
    <row r="358" ht="52" customHeight="1">
      <c r="A358" s="28" t="n">
        <v>357</v>
      </c>
      <c r="B358" s="28" t="inlineStr">
        <is>
          <t>2026-05-11</t>
        </is>
      </c>
      <c r="C358" s="28" t="inlineStr">
        <is>
          <t>2026-03-28</t>
        </is>
      </c>
      <c r="D358" s="29" t="inlineStr">
        <is>
          <t>유럽</t>
        </is>
      </c>
      <c r="E358" s="28" t="inlineStr">
        <is>
          <t>영어</t>
        </is>
      </c>
      <c r="F358" s="28" t="inlineStr">
        <is>
          <t>뉴스·수소</t>
        </is>
      </c>
      <c r="G358" s="30" t="inlineStr">
        <is>
          <t>H2 View</t>
        </is>
      </c>
      <c r="H358" s="30" t="inlineStr">
        <is>
          <t>All News</t>
        </is>
      </c>
      <c r="I358" s="31" t="inlineStr">
        <is>
          <t>Top Stories</t>
        </is>
      </c>
      <c r="J358" s="31" t="inlineStr">
        <is>
          <t>주요 뉴스</t>
        </is>
      </c>
      <c r="K358" s="31" t="inlineStr">
        <is>
          <t>Germany is set to formally adopt green hydrogen mandates in transport after its upper house raised no objections to a bill recently passed through parliament.</t>
        </is>
      </c>
      <c r="L358" s="31" t="inlineStr">
        <is>
          <t>독일 상원이 최근 의회를 통과한 법안에 이의를 제기하지 않으면서, 독일은 수송 부문에서 녹색 수소 의무화 조치를 공식 채택할 예정이다.</t>
        </is>
      </c>
      <c r="M358" s="32" t="inlineStr"/>
      <c r="N358" s="33" t="inlineStr">
        <is>
          <t>https://www.h2-view.com/h2-view/latest-news</t>
        </is>
      </c>
    </row>
    <row r="359" ht="72" customHeight="1">
      <c r="A359" s="40" t="n">
        <v>358</v>
      </c>
      <c r="B359" s="40" t="inlineStr">
        <is>
          <t>2026-05-11</t>
        </is>
      </c>
      <c r="C359" s="40" t="inlineStr"/>
      <c r="D359" s="41" t="inlineStr">
        <is>
          <t>유럽</t>
        </is>
      </c>
      <c r="E359" s="40" t="inlineStr">
        <is>
          <t>영어</t>
        </is>
      </c>
      <c r="F359" s="40" t="inlineStr">
        <is>
          <t>OEM</t>
        </is>
      </c>
      <c r="G359" s="42" t="inlineStr">
        <is>
          <t>Daimler Truck Newsroom</t>
        </is>
      </c>
      <c r="H359" s="42" t="inlineStr">
        <is>
          <t>Newsroom</t>
        </is>
      </c>
      <c r="I359" s="43" t="inlineStr">
        <is>
          <t>From Waste Collection Vehicle to Innovation Lab - The team behind the reECONIC: Bringing circular economy into the vehicle</t>
        </is>
      </c>
      <c r="J359" s="43" t="inlineStr">
        <is>
          <t>폐기물 수거 차량에서 혁신 실험실로 — reECONIC 개발팀: 차량에 순환 경제를 구현하다</t>
        </is>
      </c>
      <c r="K359" s="43" t="inlineStr">
        <is>
          <t>What happens when a team dares to rethink the familiar? The reECONIC is more than a vehicle—it’s a visible proof of how circular economy and thus sustainability can become reality in commercial vehicle engineering. Driven by curiosity, conviction, and a willingness to try something new.</t>
        </is>
      </c>
      <c r="L359" s="43" t="inlineStr">
        <is>
          <t>reECONIC은 단순한 차량을 넘어 상용차 엔지니어링에서 순환 경제와 지속 가능성이 어떻게 현실화될 수 있는지를 보여주는 가시적인 증거다. 이 프로젝트는 익숙한 것을 과감히 재고하려는 팀의 호기심, 신념, 그리고 새로운 시도에 대한 의지에서 출발했다.</t>
        </is>
      </c>
      <c r="M359" s="44" t="inlineStr">
        <is>
          <t>메르세데스 reECONIC 공개</t>
        </is>
      </c>
      <c r="N359" s="45" t="inlineStr">
        <is>
          <t>https://www.daimlertruck.com/en/newsroom/stories/from-waste-collection-vehicle-to-innovation-lab</t>
        </is>
      </c>
    </row>
    <row r="360" ht="26" customHeight="1">
      <c r="A360" s="28" t="n">
        <v>359</v>
      </c>
      <c r="B360" s="28" t="inlineStr">
        <is>
          <t>2026-05-11</t>
        </is>
      </c>
      <c r="C360" s="28" t="inlineStr"/>
      <c r="D360" s="29" t="inlineStr">
        <is>
          <t>유럽</t>
        </is>
      </c>
      <c r="E360" s="28" t="inlineStr">
        <is>
          <t>영어</t>
        </is>
      </c>
      <c r="F360" s="28" t="inlineStr">
        <is>
          <t>OEM</t>
        </is>
      </c>
      <c r="G360" s="30" t="inlineStr">
        <is>
          <t>Daimler Truck Newsroom</t>
        </is>
      </c>
      <c r="H360" s="30" t="inlineStr">
        <is>
          <t>Newsroom</t>
        </is>
      </c>
      <c r="I360" s="31" t="inlineStr">
        <is>
          <t>Two-lane road to a circular economy: Mercedes-Benz Trucks unveils the reECONIC – a battery-electric vehicle made from recycled materials</t>
        </is>
      </c>
      <c r="J360" s="31" t="inlineStr">
        <is>
          <t>순환 경제로 향하는 두 갈래 길: 메르세데스-벤츠 트럭, 재활용 소재로 만든 배터리 전기차 reECONIC 공개</t>
        </is>
      </c>
      <c r="K360" s="31" t="inlineStr">
        <is>
          <t>Die Partner im Nachhaltigkeitsprojekt / Partners in sustainability project</t>
        </is>
      </c>
      <c r="L360" s="31" t="inlineStr">
        <is>
          <t>메르세데스-벤츠 트럭이 재활용 소재를 활용해 제작한 배터리 전기차 reECONIC을 공개하며 순환 경제 실현을 향한 새로운 지속 가능성 프로젝트를 선보였다.</t>
        </is>
      </c>
      <c r="M360" s="46" t="inlineStr">
        <is>
          <t>메르세데스 reECONIC 공개</t>
        </is>
      </c>
      <c r="N360" s="33" t="inlineStr">
        <is>
          <t>https://www.daimlertruck.com/en/newsroom/media-center?modal=53446254&amp;tx_solr[q]=53446254</t>
        </is>
      </c>
    </row>
    <row r="361" ht="72" customHeight="1">
      <c r="A361" s="40" t="n">
        <v>360</v>
      </c>
      <c r="B361" s="40" t="inlineStr">
        <is>
          <t>2026-05-11</t>
        </is>
      </c>
      <c r="C361" s="40" t="inlineStr"/>
      <c r="D361" s="41" t="inlineStr">
        <is>
          <t>유럽</t>
        </is>
      </c>
      <c r="E361" s="40" t="inlineStr">
        <is>
          <t>영어</t>
        </is>
      </c>
      <c r="F361" s="40" t="inlineStr">
        <is>
          <t>뉴스</t>
        </is>
      </c>
      <c r="G361" s="42" t="inlineStr">
        <is>
          <t>Sustainable Bus</t>
        </is>
      </c>
      <c r="H361" s="42" t="inlineStr">
        <is>
          <t>News</t>
        </is>
      </c>
      <c r="I361" s="43" t="inlineStr">
        <is>
          <t>VR Sverige orders 91 Scania-Higer battery-electric buses for Södertälje rollout in 2027</t>
        </is>
      </c>
      <c r="J361" s="43" t="inlineStr">
        <is>
          <t>VR 스베리에, 2027년 쇠데르텔리에 투입용 스카니아-하이거 배터리 전기버스 91대 주문</t>
        </is>
      </c>
      <c r="K361" s="43" t="inlineStr">
        <is>
          <t>VR Sverige has ordered 91 battery-electric buses from Scania for deployment in Södertälje starting in June 2027, while 101 Solaris are set to operate in Stockholm. The agreement between VR Sverige and Scania Sverige represents one of the largest electric bus procurements in Sweden, linked to the public transport contract for Södertälje and Nykvarn awarded […]</t>
        </is>
      </c>
      <c r="L361" s="43" t="inlineStr">
        <is>
          <t>VR 스베리에가 2027년 6월부터 쇠데르텔리에에 투입할 스카니아 배터리 전기버스 91대를 주문했으며, 솔라리스 전기버스 101대는 스톡홀름에서 운행될 예정이다. VR 스베리에와 스카니아 스베리에 간 이번 계약은 쇠데르텔리에 및 뉘크바른 대중교통 계약과 연계된 스웨덴 최대 규모의 전기버스 조달 사업 중 하나다.</t>
        </is>
      </c>
      <c r="M361" s="44" t="inlineStr">
        <is>
          <t>VR스베리예 전기버스 대규모 수주</t>
        </is>
      </c>
      <c r="N361" s="45" t="inlineStr">
        <is>
          <t>https://www.sustainable-bus.com/electric-bus/scania-higer-electric-buses-fencer-vr-sverige-sodertalje</t>
        </is>
      </c>
    </row>
    <row r="362" ht="72" customHeight="1">
      <c r="A362" s="28" t="n">
        <v>361</v>
      </c>
      <c r="B362" s="28" t="inlineStr">
        <is>
          <t>2026-05-11</t>
        </is>
      </c>
      <c r="C362" s="28" t="inlineStr"/>
      <c r="D362" s="29" t="inlineStr">
        <is>
          <t>유럽</t>
        </is>
      </c>
      <c r="E362" s="28" t="inlineStr">
        <is>
          <t>영어</t>
        </is>
      </c>
      <c r="F362" s="28" t="inlineStr">
        <is>
          <t>뉴스</t>
        </is>
      </c>
      <c r="G362" s="30" t="inlineStr">
        <is>
          <t>Sustainable Bus</t>
        </is>
      </c>
      <c r="H362" s="30" t="inlineStr">
        <is>
          <t>News</t>
        </is>
      </c>
      <c r="I362" s="31" t="inlineStr">
        <is>
          <t>Solaris secures 101-units electric bus order from VR Sverige for operations in Stockholm</t>
        </is>
      </c>
      <c r="J362" s="31" t="inlineStr">
        <is>
          <t>솔라리스, VR 스베리에로부터 스톡홀름 운행용 전기버스 101대 수주</t>
        </is>
      </c>
      <c r="K362" s="31" t="inlineStr">
        <is>
          <t>Solaris announces it has secured an order for 101 electric buses from VR Sverige for operations in Stockholm. The new contract follows a recent 103-units award in Sweden for low-entry electric buses to Nobina, which will also partially be used in Stockholm. In addition, Solaris is currently executing another contract for the same operator, awarded […]</t>
        </is>
      </c>
      <c r="L362" s="31" t="inlineStr">
        <is>
          <t>솔라리스가 스웨덴 VR 스베리에로부터 스톡홀름 운행용 전기버스 101대 공급 계약을 수주했다고 발표했다. 이번 계약은 최근 노비나(Nobina)에 저상 전기버스 103대를 공급하는 스웨덴 수주에 이어 체결된 것으로, 해당 차량 일부도 스톡홀름에서 운행될 예정이다. 솔라리스는 현재 동일 운영사로부터 수주한 또 다른 계약도 이행 중이다.</t>
        </is>
      </c>
      <c r="M362" s="46" t="inlineStr">
        <is>
          <t>VR스베리예 전기버스 대규모 수주</t>
        </is>
      </c>
      <c r="N362" s="33" t="inlineStr">
        <is>
          <t>https://www.sustainable-bus.com/news/solaris-vr-sverige-order-101-electric-buses-stockholm</t>
        </is>
      </c>
    </row>
    <row r="363" ht="72" customHeight="1">
      <c r="A363" s="40" t="n">
        <v>362</v>
      </c>
      <c r="B363" s="40" t="inlineStr">
        <is>
          <t>2026-05-11</t>
        </is>
      </c>
      <c r="C363" s="40" t="inlineStr"/>
      <c r="D363" s="41" t="inlineStr">
        <is>
          <t>유럽</t>
        </is>
      </c>
      <c r="E363" s="40" t="inlineStr">
        <is>
          <t>영어</t>
        </is>
      </c>
      <c r="F363" s="40" t="inlineStr">
        <is>
          <t>뉴스</t>
        </is>
      </c>
      <c r="G363" s="42" t="inlineStr">
        <is>
          <t>Fuel Cells Works</t>
        </is>
      </c>
      <c r="H363" s="42" t="inlineStr">
        <is>
          <t>News</t>
        </is>
      </c>
      <c r="I363" s="43" t="inlineStr">
        <is>
          <t>Carinthia Is Taking Off with Hydrogen: ÖBB Postbuses and a Hydrogen...</t>
        </is>
      </c>
      <c r="J363" s="43" t="inlineStr">
        <is>
          <t>수소로 도약하는 케른텐 주: ÖBB 포스트버스와 수소 충전 인프라 본격 가동</t>
        </is>
      </c>
      <c r="K363" s="43" t="inlineStr">
        <is>
          <t>Villach -- With its recent presentation of the new hydrogen-powered regional buses and the commissioning of Austria's first hydrogen refueling station, Carinthia is taking a decisive step towards the decarbonization of public...</t>
        </is>
      </c>
      <c r="L363" s="43" t="inlineStr">
        <is>
          <t>오스트리아 케른텐 주는 신형 수소 버스 공개 및 오스트리아 최초 수소 충전소 개소를 통해 대중교통 탈탄소화에 결정적인 발걸음을 내딛었다. 빌라흐를 거점으로 진행된 이번 사업은 공공 운송 부문의 친환경 전환을 선도하는 사례로 주목받고 있다.</t>
        </is>
      </c>
      <c r="M363" s="44" t="inlineStr">
        <is>
          <t>ÖBB 포스트버스 수소버스 도입</t>
        </is>
      </c>
      <c r="N363" s="45" t="inlineStr">
        <is>
          <t>https://fuelcellsworks.com/2026/05/08/energy-innovation/carinthia-is-taking-off-with-hydrogen-obb-postbuses-and-a-hydrogen-filling-station-are-now-in-operation</t>
        </is>
      </c>
    </row>
    <row r="364" ht="72" customHeight="1">
      <c r="A364" s="53" t="n">
        <v>363</v>
      </c>
      <c r="B364" s="53" t="inlineStr">
        <is>
          <t>2026-05-11</t>
        </is>
      </c>
      <c r="C364" s="53" t="inlineStr"/>
      <c r="D364" s="54" t="inlineStr">
        <is>
          <t>유럽</t>
        </is>
      </c>
      <c r="E364" s="53" t="inlineStr">
        <is>
          <t>영어</t>
        </is>
      </c>
      <c r="F364" s="53" t="inlineStr">
        <is>
          <t>뉴스</t>
        </is>
      </c>
      <c r="G364" s="55" t="inlineStr">
        <is>
          <t>Fuel Cells Works</t>
        </is>
      </c>
      <c r="H364" s="55" t="inlineStr">
        <is>
          <t>News</t>
        </is>
      </c>
      <c r="I364" s="56" t="inlineStr">
        <is>
          <t>Reform of the THG Quota: German Government Strengthens Demand for...</t>
        </is>
      </c>
      <c r="J364" s="56" t="inlineStr">
        <is>
          <t>THG 할당제 개혁: 독일 정부, 친환경 수소 기반 연료 수요 강화</t>
        </is>
      </c>
      <c r="K364" s="56" t="inlineStr">
        <is>
          <t>Germany's upper house, the Bundesrat, has approved a revised greenhouse gas reduction quota law requiring 10% of road and rail transport fuel to come from renewable hydrogen-based fuels by 2040 — a binding target that analysts...</t>
        </is>
      </c>
      <c r="L364" s="56" t="inlineStr">
        <is>
          <t>독일 연방상원(Bundesrat)이 온실가스 감축 할당제 개정안을 승인했으며, 2040년까지 도로 및 철도 운송 연료의 10%를 재생 수소 기반 연료로 충당하는 구속력 있는 목표를 설정했다. 업계 전문가들은 이번 법안이 수소 연료 수요 확대에 실질적인 영향을 미칠 것으로 분석하고 있다.</t>
        </is>
      </c>
      <c r="M364" s="44" t="inlineStr">
        <is>
          <t>독일 운송부문 RFNBO 의무화</t>
        </is>
      </c>
      <c r="N364" s="57" t="inlineStr">
        <is>
          <t>https://fuelcellsworks.com/2026/05/08/h2/reform-of-the-thg-quota-german-government-strengthens-demand-for-green-hydrogen</t>
        </is>
      </c>
    </row>
    <row r="365" ht="72" customHeight="1">
      <c r="A365" s="40" t="n">
        <v>364</v>
      </c>
      <c r="B365" s="40" t="inlineStr">
        <is>
          <t>2026-05-18</t>
        </is>
      </c>
      <c r="C365" s="40" t="inlineStr"/>
      <c r="D365" s="41" t="inlineStr">
        <is>
          <t>유럽</t>
        </is>
      </c>
      <c r="E365" s="40" t="inlineStr">
        <is>
          <t>중국어(간체)</t>
        </is>
      </c>
      <c r="F365" s="40" t="inlineStr">
        <is>
          <t>OEM</t>
        </is>
      </c>
      <c r="G365" s="42" t="inlineStr">
        <is>
          <t>福田汽车 Foton (중국 공식)</t>
        </is>
      </c>
      <c r="H365" s="42" t="inlineStr">
        <is>
          <t>뉴스</t>
        </is>
      </c>
      <c r="I365" s="43" t="inlineStr">
        <is>
          <t>福田汽车携新能源商用车亮相2026德国IFAT展 深度链接全球环保产业生态162026-05</t>
        </is>
      </c>
      <c r="J365" s="43" t="inlineStr">
        <is>
          <t>포톤자동차, 2026 독일 IFAT 전시회에 신에너지 상용차 출품… 글로벌 환경 산업 생태계와 깊이 연결</t>
        </is>
      </c>
      <c r="K365" s="43" t="inlineStr">
        <is>
          <t>近日，全球环保与资源循环领域顶级行业盛会 —— 德国慕尼黑环保展览会（IFAT）在慕尼黑展览中心盛大举办。本届展会以 “水资源、回收与循环解决方案” 为主题，汇聚来自全球 60 多个国家和地区的 3000 余家企业，集中展示环保装备、新能源应用、资源循环技术等前沿成果，是国际环保产业交流合作、技术创新、贸易对接的核心平台，也是中国环保装备企业走向全球高端市场的重要窗口。继 2022 年首次参展并收获广泛关注后，福田汽车再度亮相 IFAT，携旗下多款新能源商用车及 BROCK 高端环卫品牌重磅登场，集中展示在新能源环卫装备、绿色智能商用车领域的最新成果，深度参与全球环保产业对话，与世界共探可持续发展新路径。</t>
        </is>
      </c>
      <c r="L365" s="43" t="inlineStr">
        <is>
          <t>포톤자동차가 독일 뮌헨에서 개최된 세계 최대 환경 산업 전시회 IFAT 2026에 참가해 다양한 신에너지 상용차와 고급 환경미화 브랜드 BROCK을 선보였다. 이번 전시에서 포톤자동차는 신에너지 환경미화 장비 및 친환경 스마트 상용차 분야의 최신 성과를 집중 전시하며 지속 가능한 발전을 위한 글로벌 환경 산업 논의에 적극 참여했다.</t>
        </is>
      </c>
      <c r="M365" s="44" t="inlineStr">
        <is>
          <t>포톤 IFAT 2026 참가</t>
        </is>
      </c>
      <c r="N365" s="45" t="inlineStr">
        <is>
          <t>https://www.foton.com.cn/webback/html/index.html/newsDetail532f57.html</t>
        </is>
      </c>
    </row>
    <row r="366" ht="72" customHeight="1">
      <c r="A366" s="53" t="n">
        <v>365</v>
      </c>
      <c r="B366" s="53" t="inlineStr">
        <is>
          <t>2026-05-11</t>
        </is>
      </c>
      <c r="C366" s="53" t="inlineStr"/>
      <c r="D366" s="54" t="inlineStr">
        <is>
          <t>유럽</t>
        </is>
      </c>
      <c r="E366" s="53" t="inlineStr">
        <is>
          <t>영어</t>
        </is>
      </c>
      <c r="F366" s="53" t="inlineStr">
        <is>
          <t>OEM</t>
        </is>
      </c>
      <c r="G366" s="55" t="inlineStr">
        <is>
          <t>Daimler Truck Newsroom</t>
        </is>
      </c>
      <c r="H366" s="55" t="inlineStr">
        <is>
          <t>Newsroom</t>
        </is>
      </c>
      <c r="I366" s="56" t="inlineStr">
        <is>
          <t>Shareholders elect proposed Supervisory Board members and approve dividend of 1.90 euros per share; John O’Leary, Achim Puchert and Eva Scherer reappointed by Supervisory Board</t>
        </is>
      </c>
      <c r="J366" s="56" t="inlineStr">
        <is>
          <t>주주총회, 감사위원회 후보 선출 및 주당 1.90유로 배당 승인… 존 오리어리, 아힘 푸케르트, 에바 셰러 감사위원 재선임</t>
        </is>
      </c>
      <c r="K366" s="56" t="inlineStr">
        <is>
          <t>At today’s Annual General Meeting of Daimler Truck Holding AG (“Daimler Truck”), shareholders approved a dividend of €1.90 per share, unchanged compared to the previous year. The dividend will be paid on May 11, 2026, underscoring the company’s commitment to sustainable shareholder returns in a volatile macroeconomic environment.</t>
        </is>
      </c>
      <c r="L366" s="56" t="inlineStr">
        <is>
          <t>다임러 트럭 홀딩 AG의 연례 주주총회에서 주주들은 전년도와 동일한 주당 1.90유로의 배당금을 승인했다. 배당금은 2026년 5월 11일 지급될 예정이며, 이는 변동성 높은 거시경제 환경 속에서도 지속 가능한 주주 환원에 대한 회사의 의지를 보여준다.</t>
        </is>
      </c>
      <c r="M366" s="44" t="inlineStr">
        <is>
          <t>다임러 트럭 1분기 수주</t>
        </is>
      </c>
      <c r="N366" s="57" t="inlineStr">
        <is>
          <t>https://www.daimlertruck.com/en/newsroom/pressrelease/shareholders-elect-proposed-supervisory-board-members-and-approve-dividend-of-190-euros-per-share-john-oleary-achim-puchert-and-eva-scherer-reappointed-by-supervisory-board-53459505</t>
        </is>
      </c>
    </row>
    <row r="367" ht="72" customHeight="1">
      <c r="A367" s="34" t="n">
        <v>366</v>
      </c>
      <c r="B367" s="34" t="inlineStr">
        <is>
          <t>2026-05-11</t>
        </is>
      </c>
      <c r="C367" s="34" t="inlineStr"/>
      <c r="D367" s="35" t="inlineStr">
        <is>
          <t>유럽</t>
        </is>
      </c>
      <c r="E367" s="34" t="inlineStr">
        <is>
          <t>영어</t>
        </is>
      </c>
      <c r="F367" s="34" t="inlineStr">
        <is>
          <t>OEM</t>
        </is>
      </c>
      <c r="G367" s="36" t="inlineStr">
        <is>
          <t>Daimler Truck Newsroom</t>
        </is>
      </c>
      <c r="H367" s="36" t="inlineStr">
        <is>
          <t>Newsroom</t>
        </is>
      </c>
      <c r="I367" s="37" t="inlineStr">
        <is>
          <t>Daimler Truck with strong order intake in Q1, reaffirming 2026 full-year outlook and paving the way for volume recovery</t>
        </is>
      </c>
      <c r="J367" s="37" t="inlineStr">
        <is>
          <t>다임러 트럭, 1분기 강력한 수주 실적 기록… 2026년 연간 전망 재확인 및 물량 회복 기반 마련</t>
        </is>
      </c>
      <c r="K367" s="37" t="inlineStr">
        <is>
          <t>Daimler Truck Holding AG (“Daimler Truck”) started the year 2026 with a continuing positive momentum in order intake. At Group level incoming orders rose by 50% to 114,043 units (Q1 2025: 76,222 units). Incoming orders at Trucks North America grew by 86% compared to the previous year while the order intake at Mercedes-Benz Trucks was up 33% compared to Q1 2025.</t>
        </is>
      </c>
      <c r="L367" s="37" t="inlineStr">
        <is>
          <t>다임러 트럭 홀딩 AG가 2026년 1분기 긍정적인 수주 모멘텀을 이어가며 그룹 전체 수주량이 전년 동기 대비 50% 증가한 114,043대를 기록했다. 북미 트럭 부문 수주는 전년 대비 86% 급증했으며, 메르세데스-벤츠 트럭 수주량도 2025년 1분기 대비 33% 상승했다.</t>
        </is>
      </c>
      <c r="M367" s="58" t="inlineStr">
        <is>
          <t>다임러 트럭 1분기 수주</t>
        </is>
      </c>
      <c r="N367" s="39" t="inlineStr">
        <is>
          <t>https://www.daimlertruck.com/en/newsroom/pressrelease/daimler-truck-with-strong-order-intake-in-q1-reaffirming-2026-full-year-outlook-and-paving-the-way-for-volume-recovery-53456905</t>
        </is>
      </c>
    </row>
    <row r="368" ht="26" customHeight="1">
      <c r="A368" s="53" t="n">
        <v>367</v>
      </c>
      <c r="B368" s="53" t="inlineStr">
        <is>
          <t>2026-05-11</t>
        </is>
      </c>
      <c r="C368" s="53" t="inlineStr"/>
      <c r="D368" s="54" t="inlineStr">
        <is>
          <t>유럽</t>
        </is>
      </c>
      <c r="E368" s="53" t="inlineStr">
        <is>
          <t>영어</t>
        </is>
      </c>
      <c r="F368" s="53" t="inlineStr">
        <is>
          <t>OEM</t>
        </is>
      </c>
      <c r="G368" s="55" t="inlineStr">
        <is>
          <t>Daimler Truck Newsroom</t>
        </is>
      </c>
      <c r="H368" s="55" t="inlineStr">
        <is>
          <t>Newsroom</t>
        </is>
      </c>
      <c r="I368" s="56" t="inlineStr">
        <is>
          <t>Press Kit “75 Years of Setra” – Innovation built on Tradition</t>
        </is>
      </c>
      <c r="J368" s="56" t="inlineStr">
        <is>
          <t>프레스 킷 "세트라 75주년" – 전통 위에 세워진 혁신</t>
        </is>
      </c>
      <c r="K368" s="56" t="inlineStr">
        <is>
          <t>Die Partner im Nachhaltigkeitsprojekt / Partners in sustainability project</t>
        </is>
      </c>
      <c r="L368" s="56" t="inlineStr">
        <is>
          <t>지속가능성 프로젝트의 파트너들을 소개합니다.</t>
        </is>
      </c>
      <c r="M368" s="44" t="inlineStr">
        <is>
          <t>세트라 75주년 기념</t>
        </is>
      </c>
      <c r="N368" s="57" t="inlineStr">
        <is>
          <t>https://www.daimlertruck.com/en/newsroom/media-center?modal=53441233&amp;tx_solr[q]=53441233</t>
        </is>
      </c>
    </row>
    <row r="369" ht="26" customHeight="1">
      <c r="A369" s="34" t="n">
        <v>368</v>
      </c>
      <c r="B369" s="34" t="inlineStr">
        <is>
          <t>2026-05-11</t>
        </is>
      </c>
      <c r="C369" s="34" t="inlineStr"/>
      <c r="D369" s="35" t="inlineStr">
        <is>
          <t>유럽</t>
        </is>
      </c>
      <c r="E369" s="34" t="inlineStr">
        <is>
          <t>영어</t>
        </is>
      </c>
      <c r="F369" s="34" t="inlineStr">
        <is>
          <t>OEM</t>
        </is>
      </c>
      <c r="G369" s="36" t="inlineStr">
        <is>
          <t>Daimler Truck Newsroom</t>
        </is>
      </c>
      <c r="H369" s="36" t="inlineStr">
        <is>
          <t>Newsroom</t>
        </is>
      </c>
      <c r="I369" s="37" t="inlineStr">
        <is>
          <t>Press Kit “75 Years of Setra” – Innovation built on Tradition</t>
        </is>
      </c>
      <c r="J369" s="37" t="inlineStr">
        <is>
          <t>프레스 킷 "세트라 75주년" – 전통 위에 세워진 혁신</t>
        </is>
      </c>
      <c r="K369" s="37" t="inlineStr">
        <is>
          <t>Die Partner im Nachhaltigkeitsprojekt / Partners in sustainability project</t>
        </is>
      </c>
      <c r="L369" s="37" t="inlineStr">
        <is>
          <t>지속가능성 프로젝트의 파트너들을 소개합니다.</t>
        </is>
      </c>
      <c r="M369" s="58" t="inlineStr">
        <is>
          <t>세트라 75주년 기념</t>
        </is>
      </c>
      <c r="N369" s="39" t="inlineStr">
        <is>
          <t>https://www.daimlertruck.com/en/newsroom/media-center?modal=53441240&amp;tx_solr[q]=53441240</t>
        </is>
      </c>
    </row>
    <row r="370" ht="72" customHeight="1">
      <c r="A370" s="53" t="n">
        <v>369</v>
      </c>
      <c r="B370" s="53" t="inlineStr">
        <is>
          <t>2026-05-15</t>
        </is>
      </c>
      <c r="C370" s="53" t="inlineStr"/>
      <c r="D370" s="54" t="inlineStr">
        <is>
          <t>유럽</t>
        </is>
      </c>
      <c r="E370" s="53" t="inlineStr">
        <is>
          <t>영어</t>
        </is>
      </c>
      <c r="F370" s="53" t="inlineStr">
        <is>
          <t>OEM</t>
        </is>
      </c>
      <c r="G370" s="55" t="inlineStr">
        <is>
          <t>IVECO Press Room</t>
        </is>
      </c>
      <c r="H370" s="55" t="inlineStr">
        <is>
          <t>Press Room</t>
        </is>
      </c>
      <c r="I370" s="56" t="inlineStr">
        <is>
          <t>Extraordinary Interim Dividend Distribution 2026 Corporate Calendar – Update</t>
        </is>
      </c>
      <c r="J370" s="56" t="inlineStr">
        <is>
          <t>2026년 특별 중간배당 분배 기업 일정 – 업데이트</t>
        </is>
      </c>
      <c r="K370" s="56" t="inlineStr">
        <is>
          <t>Iveco Group N.V. (EXM: IVG) (“the Company”) announces that the Board –
consistently with previous announcements – has approved the distribution of an extraordinary interim
dividend of euro 5.8216 per outstanding common share, based on the net proceeds resulting from the
sale of the Defence Business to Leonardo S.p.A. (as occurred on 18thMarch 2026).</t>
        </is>
      </c>
      <c r="L370" s="56" t="inlineStr">
        <is>
          <t>이베코 그룹 N.V.(EXM: IVG)는 이사회가 2026년 3월 18일 완료된 레오나르도 S.p.A.에 대한 방산 사업 매각 순수익을 기반으로 주당 유로 5.8216의 특별 중간배당 분배를 승인했다고 발표했다. 이는 이전 공시 내용과 일관된 결정이다.</t>
        </is>
      </c>
      <c r="M370" s="44" t="inlineStr">
        <is>
          <t>이베코 방산사업 레오나르도 매각</t>
        </is>
      </c>
      <c r="N370" s="57" t="inlineStr">
        <is>
          <t>https://www.ivecogroup.com/media/corporate_press_releases/2026/april/extraordinary_interim_dividend_distribution_2026_corporate_calendar_update</t>
        </is>
      </c>
    </row>
    <row r="371" ht="72" customHeight="1">
      <c r="A371" s="34" t="n">
        <v>370</v>
      </c>
      <c r="B371" s="34" t="inlineStr">
        <is>
          <t>2026-05-15</t>
        </is>
      </c>
      <c r="C371" s="34" t="inlineStr"/>
      <c r="D371" s="35" t="inlineStr">
        <is>
          <t>유럽</t>
        </is>
      </c>
      <c r="E371" s="34" t="inlineStr">
        <is>
          <t>영어</t>
        </is>
      </c>
      <c r="F371" s="34" t="inlineStr">
        <is>
          <t>OEM</t>
        </is>
      </c>
      <c r="G371" s="36" t="inlineStr">
        <is>
          <t>IVECO Press Room</t>
        </is>
      </c>
      <c r="H371" s="36" t="inlineStr">
        <is>
          <t>Press Room</t>
        </is>
      </c>
      <c r="I371" s="37" t="inlineStr">
        <is>
          <t>Iveco Group publishes the Informative Document concerning the sale of its Defence business</t>
        </is>
      </c>
      <c r="J371" s="37" t="inlineStr">
        <is>
          <t>이베코 그룹, 방산 사업 매각 관련 정보 문서 공개</t>
        </is>
      </c>
      <c r="K371" s="37" t="inlineStr">
        <is>
          <t>You can change your language here.Turin, 31stMarch 2026Iveco Group publishes the Informative Document concerning the sale of its Defence businessIveco Group N.V. (EXM: IVG) published today the Informative Document
concerning the sale of its Defence business to Leonardo S.p.A., as announced on 18thMarch 2026. The
document (prepared pursuant to Article 71, paragraph 1, and in accordance with Schedule No. 3 of
Annex 3B to the Regulation adopted by CONSOB with Resolution No. 11971 of 14thMay 1999, as
amended) is available in the Investors section of the Iveco Group corporate website atwww.ivecogro</t>
        </is>
      </c>
      <c r="L371" s="37" t="inlineStr">
        <is>
          <t>이베코 그룹 N.V.(EXM: IVG)는 2026년 3월 18일 발표된 레오나르도 S.p.A.에 대한 방산 사업 매각과 관련한 정보 문서를 공개했다. 해당 문서는 CONSOB 규정에 따라 작성되었으며 이베코 그룹 공식 웹사이트 투자자 섹션에서 확인할 수 있다.</t>
        </is>
      </c>
      <c r="M371" s="58" t="inlineStr">
        <is>
          <t>이베코 방산사업 레오나르도 매각</t>
        </is>
      </c>
      <c r="N371" s="39" t="inlineStr">
        <is>
          <t>https://www.ivecogroup.com/media/corporate_press_releases/2026/march/iveco_group_publishes_the_informative_document_concerning_the_sale_of_its_defence_business</t>
        </is>
      </c>
    </row>
    <row r="372" ht="72" customHeight="1">
      <c r="A372" s="28" t="n">
        <v>371</v>
      </c>
      <c r="B372" s="28" t="inlineStr">
        <is>
          <t>2026-05-15</t>
        </is>
      </c>
      <c r="C372" s="28" t="inlineStr"/>
      <c r="D372" s="29" t="inlineStr">
        <is>
          <t>유럽</t>
        </is>
      </c>
      <c r="E372" s="28" t="inlineStr">
        <is>
          <t>영어</t>
        </is>
      </c>
      <c r="F372" s="28" t="inlineStr">
        <is>
          <t>OEM</t>
        </is>
      </c>
      <c r="G372" s="30" t="inlineStr">
        <is>
          <t>IVECO Press Room</t>
        </is>
      </c>
      <c r="H372" s="30" t="inlineStr">
        <is>
          <t>Press Room</t>
        </is>
      </c>
      <c r="I372" s="31" t="inlineStr">
        <is>
          <t>Iveco Group announces the results of the Extraordinary General Meeting</t>
        </is>
      </c>
      <c r="J372" s="31" t="inlineStr">
        <is>
          <t>이베코 그룹, 임시 주주총회 결과 발표</t>
        </is>
      </c>
      <c r="K372" s="31" t="inlineStr">
        <is>
          <t>Iveco Group N.V. (EXM: IVG) (the Company) announces that its Extraordinary
General Meeting held today in Amsterdam approved that the net proceeds resulting from the sale of its
Defence business to Leonardo S.p.A. (as occurred on 18thMarch 2026) will be distributed to the
shareholders by way of interim dividend distribution.</t>
        </is>
      </c>
      <c r="L372" s="31" t="inlineStr">
        <is>
          <t>이베코 그룹 N.V.(EXM: IVG)는 암스테르담에서 개최된 임시 주주총회에서 레오나르도 S.p.A.에 대한 방산 사업 매각(2026년 3월 18일 완료) 순수익을 중간배당 형태로 주주들에게 분배하는 안건이 승인됐다고 발표했다.</t>
        </is>
      </c>
      <c r="M372" s="46" t="inlineStr">
        <is>
          <t>이베코 방산사업 레오나르도 매각</t>
        </is>
      </c>
      <c r="N372" s="33" t="inlineStr">
        <is>
          <t>https://www.ivecogroup.com/media/corporate_press_releases/2026/march/iveco_group_announces_the_results_of_the_extraordinary_general_meeting</t>
        </is>
      </c>
    </row>
    <row r="373" ht="72" customHeight="1">
      <c r="A373" s="34" t="n">
        <v>372</v>
      </c>
      <c r="B373" s="34" t="inlineStr">
        <is>
          <t>2026-05-15</t>
        </is>
      </c>
      <c r="C373" s="34" t="inlineStr"/>
      <c r="D373" s="35" t="inlineStr">
        <is>
          <t>유럽</t>
        </is>
      </c>
      <c r="E373" s="34" t="inlineStr">
        <is>
          <t>영어</t>
        </is>
      </c>
      <c r="F373" s="34" t="inlineStr">
        <is>
          <t>OEM</t>
        </is>
      </c>
      <c r="G373" s="36" t="inlineStr">
        <is>
          <t>IVECO Press Room</t>
        </is>
      </c>
      <c r="H373" s="36" t="inlineStr">
        <is>
          <t>Press Room</t>
        </is>
      </c>
      <c r="I373" s="37" t="inlineStr">
        <is>
          <t>Iveco Group transfers its Defence Business to Leonardo to create a European champion in the defence segment</t>
        </is>
      </c>
      <c r="J373" s="37" t="inlineStr">
        <is>
          <t>이베코 그룹, 방산 사업을 레오나르도에 양도해 유럽 방산 분야 선도 기업 탄생</t>
        </is>
      </c>
      <c r="K373" s="37" t="inlineStr">
        <is>
          <t>Iveco Group N.V. (EXM: IVG) announces that the full ownership of its Defence
Business (IDV and ASTRA brands) has been transferred today to Leonardo S.p.A. (EXM: LDO), a
leading European defence and security company, as per the terms of the agreement announced on 30thJuly 2025. The enterprise value of €1.7 billion disclosed at that time corresponds to a sale price of €1.6
billion, subject to closing adjustments, to be settled definitively by early April. The transaction will create
a European champion in the land defence segment with the scale and capabilities to compete globally.</t>
        </is>
      </c>
      <c r="L373" s="37" t="inlineStr">
        <is>
          <t>이베코 그룹 N.V.(EXM: IVG)는 방산 사업(IDV 및 ASTRA 브랜드)의 완전한 소유권을 유럽 주요 방산·보안 기업인 레오나르도 S.p.A.(EXM: LDO)에 양도했다고 발표했다. 이번 거래는 2025년 7월 30일 발표된 계약에 따른 것으로, 기업가치 17억 유로 기준 매각가는 16억 유로이며, 이를 통해 글로벌 경쟁력을 갖춘 유럽 육상 방산 분야의 선도 기업이 탄생하게 됐다.</t>
        </is>
      </c>
      <c r="M373" s="58" t="inlineStr">
        <is>
          <t>이베코 방산사업 레오나르도 매각</t>
        </is>
      </c>
      <c r="N373" s="39" t="inlineStr">
        <is>
          <t>https://www.ivecogroup.com/media/corporate_press_releases/2026/march/iveco_group_transfers_its_defence_business_to_leonardo_to_create_a_european_champion_in_the_defence_segment</t>
        </is>
      </c>
    </row>
    <row r="374" ht="65" customHeight="1">
      <c r="A374" s="28" t="n">
        <v>373</v>
      </c>
      <c r="B374" s="28" t="inlineStr">
        <is>
          <t>2026-05-15</t>
        </is>
      </c>
      <c r="C374" s="28" t="inlineStr"/>
      <c r="D374" s="29" t="inlineStr">
        <is>
          <t>유럽</t>
        </is>
      </c>
      <c r="E374" s="28" t="inlineStr">
        <is>
          <t>영어</t>
        </is>
      </c>
      <c r="F374" s="28" t="inlineStr">
        <is>
          <t>OEM</t>
        </is>
      </c>
      <c r="G374" s="30" t="inlineStr">
        <is>
          <t>IVECO Press Room</t>
        </is>
      </c>
      <c r="H374" s="30" t="inlineStr">
        <is>
          <t>Press Room</t>
        </is>
      </c>
      <c r="I374" s="31" t="inlineStr">
        <is>
          <t>Iveco Group announces that all conditions precedent to the sale of its Defence Business to Leonardo are fulfilled</t>
        </is>
      </c>
      <c r="J374" s="31" t="inlineStr">
        <is>
          <t>이베코 그룹, 레오나르도에 대한 방산 사업 매각의 모든 선행 조건 충족 발표</t>
        </is>
      </c>
      <c r="K374" s="31" t="inlineStr">
        <is>
          <t>Iveco Group N.V. (EXM: IVG) announces that all conditions for the closing of
the sale of its Defence Business (IDV and ASTRA brands) to Leonardo S.p.A. (EXM: LDO) have been
met.</t>
        </is>
      </c>
      <c r="L374" s="31" t="inlineStr">
        <is>
          <t>이베코 그룹 N.V.(EXM: IVG)는 레오나르도 S.p.A.(EXM: LDO)에 대한 방산 사업(IDV 및 ASTRA 브랜드) 매각 종결을 위한 모든 조건이 충족됐다고 발표했다.</t>
        </is>
      </c>
      <c r="M374" s="46" t="inlineStr">
        <is>
          <t>이베코 방산사업 레오나르도 매각</t>
        </is>
      </c>
      <c r="N374" s="33" t="inlineStr">
        <is>
          <t>https://www.ivecogroup.com/media/corporate_press_releases/2026/march/iveco_group_announces_that_all_conditions_precedent_to_the_sale_of_its_defence_business_to_leonardo_are_fulfilled</t>
        </is>
      </c>
    </row>
    <row r="375" ht="72" customHeight="1">
      <c r="A375" s="34" t="n">
        <v>374</v>
      </c>
      <c r="B375" s="34" t="inlineStr">
        <is>
          <t>2026-05-15</t>
        </is>
      </c>
      <c r="C375" s="34" t="inlineStr"/>
      <c r="D375" s="35" t="inlineStr">
        <is>
          <t>유럽</t>
        </is>
      </c>
      <c r="E375" s="34" t="inlineStr">
        <is>
          <t>영어</t>
        </is>
      </c>
      <c r="F375" s="34" t="inlineStr">
        <is>
          <t>OEM</t>
        </is>
      </c>
      <c r="G375" s="36" t="inlineStr">
        <is>
          <t>IVECO Press Room</t>
        </is>
      </c>
      <c r="H375" s="36" t="inlineStr">
        <is>
          <t>Press Room</t>
        </is>
      </c>
      <c r="I375" s="37" t="inlineStr">
        <is>
          <t>Iveco Group Calls the Extraordinary General Meeting for the Defence Business transaction</t>
        </is>
      </c>
      <c r="J375" s="37" t="inlineStr">
        <is>
          <t>이베코 그룹, 방산 사업 거래 관련 임시 주주총회 소집 발표</t>
        </is>
      </c>
      <c r="K375" s="37" t="inlineStr">
        <is>
          <t>As per its overall corporate calendar made public on 23rdJanuary 2026,
Iveco Group N.V. (EXM: IVG) announces that an extraordinary general meeting of its shareholders will
be held in Amsterdam on 25thMarch 2026, at 10:00 AM CET (the “EGM”).</t>
        </is>
      </c>
      <c r="L375" s="37" t="inlineStr">
        <is>
          <t>이베코 그룹(EXM: IVG)은 2026년 1월 23일 공개한 전체 기업 일정에 따라, 2026년 3월 25일 오전 10시(CET) 암스테르담에서 임시 주주총회(EGM)를 개최한다고 발표했다. 이번 임시 주주총회는 방산 사업 관련 거래를 안건으로 다룰 예정이다.</t>
        </is>
      </c>
      <c r="M375" s="58" t="inlineStr">
        <is>
          <t>이베코 방산사업 레오나르도 매각</t>
        </is>
      </c>
      <c r="N375" s="39" t="inlineStr">
        <is>
          <t>https://www.ivecogroup.com/media/corporate_press_releases/2026/february/iveco_group_calls_the_extraordinary_general_meeting_for_the_defence_business_transaction</t>
        </is>
      </c>
    </row>
    <row r="376" ht="72" customHeight="1">
      <c r="A376" s="28" t="n">
        <v>375</v>
      </c>
      <c r="B376" s="28" t="inlineStr">
        <is>
          <t>2026-05-11</t>
        </is>
      </c>
      <c r="C376" s="28" t="inlineStr"/>
      <c r="D376" s="29" t="inlineStr">
        <is>
          <t>유럽</t>
        </is>
      </c>
      <c r="E376" s="28" t="inlineStr">
        <is>
          <t>영어</t>
        </is>
      </c>
      <c r="F376" s="28" t="inlineStr">
        <is>
          <t>뉴스</t>
        </is>
      </c>
      <c r="G376" s="30" t="inlineStr">
        <is>
          <t>Fuel Cells Works</t>
        </is>
      </c>
      <c r="H376" s="30" t="inlineStr">
        <is>
          <t>News</t>
        </is>
      </c>
      <c r="I376" s="31" t="inlineStr">
        <is>
          <t>Five Years On, Dutch Fuel Operator Greenpoint Clocks 40,000 Hydrogen...</t>
        </is>
      </c>
      <c r="J376" s="31" t="inlineStr">
        <is>
          <t>창립 5주년 맞은 네덜란드 연료 운영사 그린포인트, 수소 충전 4만 건 돌파</t>
        </is>
      </c>
      <c r="K376" s="31" t="inlineStr">
        <is>
          <t>Van Kessel's Greenpoint network has reached nearly 40,000 hydrogen refueling sessions across three Dutch stations since opening its first site in Nieuwegein in June 2021, serving everything from passenger cars to 50-tonne trucks and...</t>
        </is>
      </c>
      <c r="L376" s="31" t="inlineStr">
        <is>
          <t>반 케설의 그린포인트 네트워크는 2021년 6월 네이우에헤인에 첫 충전소를 개소한 이후, 네덜란드 3개 충전소에서 누적 약 4만 건의 수소 충전 세션을 달성했다. 승용차부터 50톤급 대형 트럭에 이르기까지 다양한 차량에 수소를 공급하며 운영 범위를 넓혀가고 있다.</t>
        </is>
      </c>
      <c r="M376" s="32" t="inlineStr"/>
      <c r="N376" s="33" t="inlineStr">
        <is>
          <t>https://fuelcellsworks.com/2026/05/08/clean-energy/five-years-on-dutch-fuel-operator-greenpoint-clocks-40-000-hydrogen-fills-across-three-stations-with-more-to-come</t>
        </is>
      </c>
    </row>
    <row r="377" ht="39" customHeight="1">
      <c r="A377" s="34" t="n">
        <v>376</v>
      </c>
      <c r="B377" s="34" t="inlineStr">
        <is>
          <t>2026-05-11</t>
        </is>
      </c>
      <c r="C377" s="34" t="inlineStr"/>
      <c r="D377" s="35" t="inlineStr">
        <is>
          <t>유럽</t>
        </is>
      </c>
      <c r="E377" s="34" t="inlineStr">
        <is>
          <t>영어</t>
        </is>
      </c>
      <c r="F377" s="34" t="inlineStr">
        <is>
          <t>뉴스</t>
        </is>
      </c>
      <c r="G377" s="36" t="inlineStr">
        <is>
          <t>Fuel Cells Works</t>
        </is>
      </c>
      <c r="H377" s="36" t="inlineStr">
        <is>
          <t>News</t>
        </is>
      </c>
      <c r="I377" s="37" t="inlineStr">
        <is>
          <t>First Hydrogen ICE Generator Demonstrated on Dutch Farm With...</t>
        </is>
      </c>
      <c r="J377" s="37" t="inlineStr">
        <is>
          <t>네덜란드 농장에서 수소 내연기관(ICE) 발전기 첫 시연</t>
        </is>
      </c>
      <c r="K377" s="37" t="inlineStr">
        <is>
          <t>Hydrogen Power Technology Launches Regular Beijing-Tianjin Hydrogen Passenger Bus Route in Regional Zero-Carbon Push</t>
        </is>
      </c>
      <c r="L377" s="37" t="inlineStr">
        <is>
          <t>수소 파워 테크놀로지(Hydrogen Power Technology)가 지역 탄소중립 추진의 일환으로 베이징-톈진 간 정기 수소 여객버스 노선을 개통했다.</t>
        </is>
      </c>
      <c r="M377" s="38" t="inlineStr"/>
      <c r="N377" s="39" t="inlineStr">
        <is>
          <t>https://fuelcellsworks.com/2026/04/02/h2/first-hydrogen-ice-generator-demonstrated-on-dutch-farm-with-holthausen-supply</t>
        </is>
      </c>
    </row>
    <row r="378" ht="15" customHeight="1">
      <c r="A378" s="28" t="n">
        <v>377</v>
      </c>
      <c r="B378" s="28" t="inlineStr">
        <is>
          <t>2026-05-11</t>
        </is>
      </c>
      <c r="C378" s="28" t="inlineStr"/>
      <c r="D378" s="29" t="inlineStr">
        <is>
          <t>유럽</t>
        </is>
      </c>
      <c r="E378" s="28" t="inlineStr">
        <is>
          <t>영어</t>
        </is>
      </c>
      <c r="F378" s="28" t="inlineStr">
        <is>
          <t>뉴스</t>
        </is>
      </c>
      <c r="G378" s="30" t="inlineStr">
        <is>
          <t>Truck and Bus Builder</t>
        </is>
      </c>
      <c r="H378" s="30" t="inlineStr">
        <is>
          <t>CV Segment</t>
        </is>
      </c>
      <c r="I378" s="31" t="inlineStr">
        <is>
          <t>Schmitz to complete acquisition of lightweight trailer specialist Berger</t>
        </is>
      </c>
      <c r="J378" s="31" t="inlineStr">
        <is>
          <t>슈미츠(Schmitz), 경량 트레일러 전문업체 베르거(Berger) 인수 완료 예정</t>
        </is>
      </c>
      <c r="K378" s="31" t="inlineStr">
        <is>
          <t>Mergers, Acquisitions &amp; Disposals</t>
        </is>
      </c>
      <c r="L378" s="31" t="inlineStr">
        <is>
          <t>슈미츠 카르고불(Schmitz Cargobull)이 경량 트레일러 전문업체 베르거(Berger)에 대한 인수 절차를 마무리할 계획이다. 이번 인수합병은 상용차 트레일러 시장 내 사업 확장 전략의 일환으로 풀이된다.</t>
        </is>
      </c>
      <c r="M378" s="32" t="inlineStr"/>
      <c r="N378" s="33" t="inlineStr">
        <is>
          <t>https://truckandbusbuilder.com/article/2026/05/08/schmitz-to-complete-acquisition-of-lightweight-trailer-specialist-berger</t>
        </is>
      </c>
    </row>
    <row r="379" ht="72" customHeight="1">
      <c r="A379" s="34" t="n">
        <v>378</v>
      </c>
      <c r="B379" s="34" t="inlineStr">
        <is>
          <t>2026-05-11</t>
        </is>
      </c>
      <c r="C379" s="34" t="inlineStr"/>
      <c r="D379" s="35" t="inlineStr">
        <is>
          <t>유럽</t>
        </is>
      </c>
      <c r="E379" s="34" t="inlineStr">
        <is>
          <t>영어</t>
        </is>
      </c>
      <c r="F379" s="34" t="inlineStr">
        <is>
          <t>OEM</t>
        </is>
      </c>
      <c r="G379" s="36" t="inlineStr">
        <is>
          <t>Daimler Truck Newsroom</t>
        </is>
      </c>
      <c r="H379" s="36" t="inlineStr">
        <is>
          <t>Newsroom</t>
        </is>
      </c>
      <c r="I379" s="37" t="inlineStr">
        <is>
          <t>30 Years of Actros in the Anniversary Year “130 Years of Trucks”: How Mercedes-Benz Trucks Combines Engineering Heritage and Transformation</t>
        </is>
      </c>
      <c r="J379" s="37" t="inlineStr">
        <is>
          <t>'트럭 130주년' 기념의 해, 액트로스 30주년: 메르세데스-벤츠 트럭이 엔지니어링 유산과 혁신을 결합하는 방법</t>
        </is>
      </c>
      <c r="K379" s="37" t="inlineStr">
        <is>
          <t>In the anniversary year “130 Years of Trucks,” Mercedes-Benz Trucks looks back on 30 years of the Actros. Since its market launch in 1996, the Actros has represented the transition from a classic commercial vehicle to a highly advanced, electronically networked work tool. Across several generations, the model has established new standards in safety, efficiency, driver comfort, and digitalization, thereby sustainably shaping heavy duty road freight transport.</t>
        </is>
      </c>
      <c r="L379" s="37" t="inlineStr">
        <is>
          <t>'트럭 130주년' 기념의 해를 맞아 메르세데스-벤츠 트럭은 액트로스 출시 30주년을 돌아본다. 1996년 출시 이후 액트로스는 기존 상용차에서 고도로 전자화된 네트워크 기반 작업 도구로의 전환을 상징해 왔으며, 여러 세대에 걸쳐 안전성, 효율성, 운전자 편의성, 디지털화 분야에서 새로운 기준을 제시하며 중대형 도로 화물 운송 산업을 선도해 왔다.</t>
        </is>
      </c>
      <c r="M379" s="38" t="inlineStr"/>
      <c r="N379" s="39" t="inlineStr">
        <is>
          <t>https://www.daimlertruck.com/en/newsroom/pressrelease/30-years-of-actros-in-the-anniversary-year-130-years-of-trucks-how-mercedes-benz-trucks-combines-engineering-heritage-and-transformation-53461342</t>
        </is>
      </c>
    </row>
    <row r="380" ht="72" customHeight="1">
      <c r="A380" s="28" t="n">
        <v>379</v>
      </c>
      <c r="B380" s="28" t="inlineStr">
        <is>
          <t>2026-05-11</t>
        </is>
      </c>
      <c r="C380" s="28" t="inlineStr"/>
      <c r="D380" s="29" t="inlineStr">
        <is>
          <t>유럽</t>
        </is>
      </c>
      <c r="E380" s="28" t="inlineStr">
        <is>
          <t>영어</t>
        </is>
      </c>
      <c r="F380" s="28" t="inlineStr">
        <is>
          <t>OEM</t>
        </is>
      </c>
      <c r="G380" s="30" t="inlineStr">
        <is>
          <t>Daimler Truck Newsroom</t>
        </is>
      </c>
      <c r="H380" s="30" t="inlineStr">
        <is>
          <t>Newsroom</t>
        </is>
      </c>
      <c r="I380" s="31" t="inlineStr">
        <is>
          <t>Daimler Truck strengthens its Own Retail Business in Europe: Expanding into the UK through the acquisition of eStar Truck &amp; Van Ltd.</t>
        </is>
      </c>
      <c r="J380" s="31" t="inlineStr">
        <is>
          <t>다임러 트럭, 유럽 자체 소매 사업 강화… eStar Truck &amp; Van Ltd. 인수로 영국 시장 진출</t>
        </is>
      </c>
      <c r="K380" s="31" t="inlineStr">
        <is>
          <t>Customer focus as a top priority: Daimler Truck continues its strategic expansion of corporate owned retail and service centers (Own Retail) across Europe and announces the acquisition of eStar Truck &amp; Van Ltd., marking the company’s entry into one of the five largest and most dynamic truck and van markets in Europe.</t>
        </is>
      </c>
      <c r="L380" s="31" t="inlineStr">
        <is>
          <t>다임러 트럭이 유럽 전역의 직영 소매·서비스 센터(Own Retail) 전략적 확대를 이어가며 eStar Truck &amp; Van Ltd. 인수를 발표했다. 이번 인수를 통해 다임러 트럭은 유럽에서 5대 대형 트럭 및 밴 시장 중 하나인 영국에 본격 진출하게 된다.</t>
        </is>
      </c>
      <c r="M380" s="32" t="inlineStr"/>
      <c r="N380" s="33" t="inlineStr">
        <is>
          <t>https://www.daimlertruck.com/en/newsroom/pressrelease/daimler-truck-strengthens-its-own-retail-business-in-europe-expanding-into-the-uk-through-the-acquisition-of-estar-truck-van-ltd-53456773</t>
        </is>
      </c>
    </row>
    <row r="381" ht="72" customHeight="1">
      <c r="A381" s="34" t="n">
        <v>380</v>
      </c>
      <c r="B381" s="34" t="inlineStr">
        <is>
          <t>2026-05-11</t>
        </is>
      </c>
      <c r="C381" s="34" t="inlineStr"/>
      <c r="D381" s="35" t="inlineStr">
        <is>
          <t>유럽</t>
        </is>
      </c>
      <c r="E381" s="34" t="inlineStr">
        <is>
          <t>영어</t>
        </is>
      </c>
      <c r="F381" s="34" t="inlineStr">
        <is>
          <t>OEM</t>
        </is>
      </c>
      <c r="G381" s="36" t="inlineStr">
        <is>
          <t>Daimler Truck Newsroom</t>
        </is>
      </c>
      <c r="H381" s="36" t="inlineStr">
        <is>
          <t>Newsroom</t>
        </is>
      </c>
      <c r="I381" s="37" t="inlineStr">
        <is>
          <t>Urban fleet between glass façades and the River Main: Frankfurt orders ten new Mercedes-Benz eEconic</t>
        </is>
      </c>
      <c r="J381" s="37" t="inlineStr">
        <is>
          <t>유리 파사드와 마인강 사이를 누비는 도심 차량: 프랑크푸르트, 메르세데스-벤츠 eEconic 10대 추가 발주</t>
        </is>
      </c>
      <c r="K381" s="37" t="inlineStr">
        <is>
          <t>Frankfurt Waste Management and Service GmbH (FES) is consistently continuing its path towards electrification of its municipal fleet and is ordering ten additional Mercedes-Benz eEconic. This increases the number of battery-electric low-entry trucks at FES to a total of 34 vehicles.</t>
        </is>
      </c>
      <c r="L381" s="37" t="inlineStr">
        <is>
          <t>프랑크푸르트 폐기물 관리·서비스 유한회사(FES)가 지자체 차량의 전동화 전환을 지속 추진하며 메르세데스-벤츠 eEconic 10대를 추가 발주했다. 이번 발주로 FES의 배터리 전기 저상형 트럭은 총 34대로 늘어나게 된다.</t>
        </is>
      </c>
      <c r="M381" s="38" t="inlineStr"/>
      <c r="N381" s="39" t="inlineStr">
        <is>
          <t>https://www.daimlertruck.com/en/newsroom/pressrelease/urban-fleet-between-glass-facades-and-the-river-main-frankfurt-orders-ten-new-mercedes-benz-eeconic-53462110</t>
        </is>
      </c>
    </row>
    <row r="382" ht="72" customHeight="1">
      <c r="A382" s="28" t="n">
        <v>381</v>
      </c>
      <c r="B382" s="28" t="inlineStr">
        <is>
          <t>2026-05-11</t>
        </is>
      </c>
      <c r="C382" s="28" t="inlineStr"/>
      <c r="D382" s="29" t="inlineStr">
        <is>
          <t>유럽</t>
        </is>
      </c>
      <c r="E382" s="28" t="inlineStr">
        <is>
          <t>영어</t>
        </is>
      </c>
      <c r="F382" s="28" t="inlineStr">
        <is>
          <t>OEM</t>
        </is>
      </c>
      <c r="G382" s="30" t="inlineStr">
        <is>
          <t>Daimler Truck Newsroom</t>
        </is>
      </c>
      <c r="H382" s="30" t="inlineStr">
        <is>
          <t>Newsroom</t>
        </is>
      </c>
      <c r="I382" s="31" t="inlineStr">
        <is>
          <t>Ten facts that demonstrate our sustainability progress in 2025</t>
        </is>
      </c>
      <c r="J382" s="31" t="inlineStr">
        <is>
          <t>2025년 지속 가능성 진전을 보여주는 10가지 사실</t>
        </is>
      </c>
      <c r="K382" s="31" t="inlineStr">
        <is>
          <t>In 2025, we continued to advance sustainability – fully in line with our principle “at the speed of right.” This is also reflected in our second Sustainability Report, which we prepared in accordance with the EU Corporate Sustainability Reporting Directive (CSRD) (Sustainability chapter on pages 71 to 157).</t>
        </is>
      </c>
      <c r="L382" s="31" t="inlineStr">
        <is>
          <t>다임러 트럭은 2025년에도 '올바른 속도로(at the speed of right)'라는 원칙에 따라 지속 가능성 강화를 지속했다. 이는 EU 기업 지속 가능성 보고 지침(CSRD)에 따라 작성된 두 번째 지속가능성 보고서에도 잘 나타나 있다.</t>
        </is>
      </c>
      <c r="M382" s="32" t="inlineStr"/>
      <c r="N382" s="33" t="inlineStr">
        <is>
          <t>https://www.daimlertruck.com/en/newsroom/stories/ten-facts-that-demonstrate-our-sustainability-progress-in-2025</t>
        </is>
      </c>
    </row>
    <row r="383" ht="52" customHeight="1">
      <c r="A383" s="34" t="n">
        <v>382</v>
      </c>
      <c r="B383" s="34" t="inlineStr">
        <is>
          <t>2026-05-11</t>
        </is>
      </c>
      <c r="C383" s="34" t="inlineStr"/>
      <c r="D383" s="35" t="inlineStr">
        <is>
          <t>유럽</t>
        </is>
      </c>
      <c r="E383" s="34" t="inlineStr">
        <is>
          <t>영어</t>
        </is>
      </c>
      <c r="F383" s="34" t="inlineStr">
        <is>
          <t>OEM</t>
        </is>
      </c>
      <c r="G383" s="36" t="inlineStr">
        <is>
          <t>Daimler Truck Newsroom</t>
        </is>
      </c>
      <c r="H383" s="36" t="inlineStr">
        <is>
          <t>Newsroom</t>
        </is>
      </c>
      <c r="I383" s="37" t="inlineStr">
        <is>
          <t>New Setra coaches – to mark the occasion</t>
        </is>
      </c>
      <c r="J383" s="37" t="inlineStr">
        <is>
          <t>기념일을 빛낼 새 세트라 코치</t>
        </is>
      </c>
      <c r="K383" s="37" t="inlineStr">
        <is>
          <t>Reisebüro Növermann GmbH, Friedrich Gross OHG and Stewa Touristik GmbH are celebrating their 100th anniversaries with new Setra touring coaches.</t>
        </is>
      </c>
      <c r="L383" s="37" t="inlineStr">
        <is>
          <t>라이제뷔로 뇌버만 GmbH, 프리드리히 그로스 OHG, 스테바 투어리스틱 GmbH가 창립 100주년을 맞아 새로운 세트라 관광 버스로 기념행사를 진행한다.</t>
        </is>
      </c>
      <c r="M383" s="38" t="inlineStr"/>
      <c r="N383" s="39" t="inlineStr">
        <is>
          <t>https://www.daimlertruck.com/en/newsroom/pressrelease/new-setra-coaches-to-mark-the-occasion-53456883</t>
        </is>
      </c>
    </row>
    <row r="384" ht="72" customHeight="1">
      <c r="A384" s="28" t="n">
        <v>383</v>
      </c>
      <c r="B384" s="28" t="inlineStr">
        <is>
          <t>2026-05-11</t>
        </is>
      </c>
      <c r="C384" s="28" t="inlineStr"/>
      <c r="D384" s="29" t="inlineStr">
        <is>
          <t>유럽</t>
        </is>
      </c>
      <c r="E384" s="28" t="inlineStr">
        <is>
          <t>영어</t>
        </is>
      </c>
      <c r="F384" s="28" t="inlineStr">
        <is>
          <t>OEM</t>
        </is>
      </c>
      <c r="G384" s="30" t="inlineStr">
        <is>
          <t>Daimler Truck Newsroom</t>
        </is>
      </c>
      <c r="H384" s="30" t="inlineStr">
        <is>
          <t>Newsroom</t>
        </is>
      </c>
      <c r="I384" s="31" t="inlineStr">
        <is>
          <t>Building a global hydrogen champion</t>
        </is>
      </c>
      <c r="J384" s="31" t="inlineStr">
        <is>
          <t>글로벌 수소 챔피언을 향한 다임러 트럭의 전략</t>
        </is>
      </c>
      <c r="K384" s="31" t="inlineStr">
        <is>
          <t>We at Daimler Truck are pursuing a dual-track strategy to decarbonize transport with batteries and hydrogen. Because it enables us to provide our customers with the best solutions, depending on the use case. Because it makes decarbonization faster and more cost-efficient for our industry. And because it strengthens the long-term competitiveness and resilience of our company – and of Europe as a whole. Now, we want…</t>
        </is>
      </c>
      <c r="L384" s="31" t="inlineStr">
        <is>
          <t>다임러 트럭은 배터리와 수소를 병행하는 이중 트랙 전략으로 운송 부문 탈탄소화를 추진하고 있다. 이 전략은 사용 목적에 따라 최적의 솔루션을 고객에게 제공하고, 업계의 탈탄소화를 보다 빠르고 비용 효율적으로 실현하기 위한 것이다. 또한 자사와 유럽 전체의 장기적 경쟁력 및 회복력 강화를 목표로 한다.</t>
        </is>
      </c>
      <c r="M384" s="32" t="inlineStr"/>
      <c r="N384" s="33" t="inlineStr">
        <is>
          <t>https://www.daimlertruck.com/en/newsroom/stories/building-a-global-hydrogen-champion</t>
        </is>
      </c>
    </row>
    <row r="385" ht="72" customHeight="1">
      <c r="A385" s="34" t="n">
        <v>384</v>
      </c>
      <c r="B385" s="34" t="inlineStr">
        <is>
          <t>2026-05-11</t>
        </is>
      </c>
      <c r="C385" s="34" t="inlineStr"/>
      <c r="D385" s="35" t="inlineStr">
        <is>
          <t>유럽</t>
        </is>
      </c>
      <c r="E385" s="34" t="inlineStr">
        <is>
          <t>영어</t>
        </is>
      </c>
      <c r="F385" s="34" t="inlineStr">
        <is>
          <t>뉴스</t>
        </is>
      </c>
      <c r="G385" s="36" t="inlineStr">
        <is>
          <t>Sustainable Truck &amp; Van</t>
        </is>
      </c>
      <c r="H385" s="36" t="inlineStr">
        <is>
          <t>News</t>
        </is>
      </c>
      <c r="I385" s="37" t="inlineStr">
        <is>
          <t>Iveco Group, Simone Curti to become president of the Powertrain Business Unit, replacing Sylvain Blaise</t>
        </is>
      </c>
      <c r="J385" s="37" t="inlineStr">
        <is>
          <t>이베코 그룹, 시모네 쿠르티 파워트레인 사업부 사장으로 선임… 실뱅 블레즈 후임</t>
        </is>
      </c>
      <c r="K385" s="37" t="inlineStr">
        <is>
          <t>Sylvain Blaise, President of the Powertrain Business Unit, will leave the Company on 29th June to take up a new position as CEO of Manitou Group. Simone Curti will assume the role of President, Powertrain Business Unit, since the day after.</t>
        </is>
      </c>
      <c r="L385" s="37" t="inlineStr">
        <is>
          <t>파워트레인 사업부 사장 실뱅 블레즈(Sylvain Blaise)가 마니투 그룹(Manitou Group) CEO로 자리를 옮기기 위해 6월 29일 이베코 그룹을 떠난다. 시모네 쿠르티(Simone Curti)가 그 다음 날부터 파워트레인 사업부 사장직을 맡게 된다.</t>
        </is>
      </c>
      <c r="M385" s="38" t="inlineStr"/>
      <c r="N385" s="39" t="inlineStr">
        <is>
          <t>https://www.sustainabletruckvan.com/iveco-group-simone-curti-head-of-powertrain</t>
        </is>
      </c>
    </row>
    <row r="386" ht="72" customHeight="1">
      <c r="A386" s="28" t="n">
        <v>385</v>
      </c>
      <c r="B386" s="28" t="inlineStr">
        <is>
          <t>2026-05-11</t>
        </is>
      </c>
      <c r="C386" s="28" t="inlineStr"/>
      <c r="D386" s="29" t="inlineStr">
        <is>
          <t>유럽</t>
        </is>
      </c>
      <c r="E386" s="28" t="inlineStr">
        <is>
          <t>영어</t>
        </is>
      </c>
      <c r="F386" s="28" t="inlineStr">
        <is>
          <t>뉴스</t>
        </is>
      </c>
      <c r="G386" s="30" t="inlineStr">
        <is>
          <t>Sustainable Truck &amp; Van</t>
        </is>
      </c>
      <c r="H386" s="30" t="inlineStr">
        <is>
          <t>News</t>
        </is>
      </c>
      <c r="I386" s="31" t="inlineStr">
        <is>
          <t>Euro NCAP tests seven regional distribution trucks. All the results</t>
        </is>
      </c>
      <c r="J386" s="31" t="inlineStr">
        <is>
          <t>유로 NCAP, 지역 배송용 트럭 7종 안전 테스트 결과 발표</t>
        </is>
      </c>
      <c r="K386" s="31" t="inlineStr">
        <is>
          <t>Euro NCAP has recently completed a new round of safety tests. This time, a total of seven truck were tested. In particular, they were rigid trucks for regional distribution. To sum up, five were awarded the maximum five-star safety rating, and all were judged to be CitySafe. An additional five-star rating and CitySafe label was achieved by a vehicle in the Utility sector.</t>
        </is>
      </c>
      <c r="L386" s="31" t="inlineStr">
        <is>
          <t>유로 NCAP이 최근 지역 배송용 리지드 트럭 7종을 대상으로 새로운 안전 테스트를 완료했다. 이 중 5종이 최고 등급인 별 5개를 획득했으며, 모든 차량이 시티세이프(CitySafe) 인증을 받았다. 유틸리티 부문의 한 차량도 별 5개 등급과 시티세이프 인증을 추가로 획득했다.</t>
        </is>
      </c>
      <c r="M386" s="32" t="inlineStr"/>
      <c r="N386" s="33" t="inlineStr">
        <is>
          <t>https://www.sustainabletruckvan.com/euro-ncap-regional-trucks-results-april-2026</t>
        </is>
      </c>
    </row>
    <row r="387" ht="72" customHeight="1">
      <c r="A387" s="34" t="n">
        <v>386</v>
      </c>
      <c r="B387" s="34" t="inlineStr">
        <is>
          <t>2026-05-11</t>
        </is>
      </c>
      <c r="C387" s="34" t="inlineStr"/>
      <c r="D387" s="35" t="inlineStr">
        <is>
          <t>유럽</t>
        </is>
      </c>
      <c r="E387" s="34" t="inlineStr">
        <is>
          <t>영어</t>
        </is>
      </c>
      <c r="F387" s="34" t="inlineStr">
        <is>
          <t>뉴스</t>
        </is>
      </c>
      <c r="G387" s="36" t="inlineStr">
        <is>
          <t>Sustainable Truck &amp; Van</t>
        </is>
      </c>
      <c r="H387" s="36" t="inlineStr">
        <is>
          <t>News</t>
        </is>
      </c>
      <c r="I387" s="37" t="inlineStr">
        <is>
          <t>Scania’s Services 360 portfolio is now expanded to electric and used vehicles</t>
        </is>
      </c>
      <c r="J387" s="37" t="inlineStr">
        <is>
          <t>스카니아 서비스 360 포트폴리오, 전기차 및 중고차로 확대</t>
        </is>
      </c>
      <c r="K387" s="37" t="inlineStr">
        <is>
          <t>Scania's Services 360 portfolio, which was first introduced in 2024, is expanding, to take in both electric and used vehicles. The program is based on a foundation of smart Flexible Maintenance planning and a suite of digital tools and services.</t>
        </is>
      </c>
      <c r="L387" s="37" t="inlineStr">
        <is>
          <t>2024년 처음 도입된 스카니아의 서비스 360 포트폴리오가 전기차와 중고차까지 적용 범위를 넓혀 확대된다. 이 프로그램은 스마트 유연 유지보수 계획과 다양한 디지털 툴 및 서비스를 기반으로 운영된다.</t>
        </is>
      </c>
      <c r="M387" s="38" t="inlineStr"/>
      <c r="N387" s="39" t="inlineStr">
        <is>
          <t>https://www.sustainabletruckvan.com/scania-services-360-used-electric-vehicles</t>
        </is>
      </c>
    </row>
    <row r="388" ht="72" customHeight="1">
      <c r="A388" s="28" t="n">
        <v>387</v>
      </c>
      <c r="B388" s="28" t="inlineStr">
        <is>
          <t>2026-05-11</t>
        </is>
      </c>
      <c r="C388" s="28" t="inlineStr"/>
      <c r="D388" s="29" t="inlineStr">
        <is>
          <t>유럽</t>
        </is>
      </c>
      <c r="E388" s="28" t="inlineStr">
        <is>
          <t>영어</t>
        </is>
      </c>
      <c r="F388" s="28" t="inlineStr">
        <is>
          <t>뉴스</t>
        </is>
      </c>
      <c r="G388" s="30" t="inlineStr">
        <is>
          <t>Sustainable Truck &amp; Van</t>
        </is>
      </c>
      <c r="H388" s="30" t="inlineStr">
        <is>
          <t>News</t>
        </is>
      </c>
      <c r="I388" s="31" t="inlineStr">
        <is>
          <t>Building the backbone of e-truck charging in EU. Interview with Alexandre Hélibert (Milence)</t>
        </is>
      </c>
      <c r="J388" s="31" t="inlineStr">
        <is>
          <t>EU 전기 트럭 충전 인프라의 근간 구축 - 밀렌스(Milence) 알렉상드르 엘리베르 인터뷰</t>
        </is>
      </c>
      <c r="K388" s="31" t="inlineStr">
        <is>
          <t>The newly-announced “Power to Go Further” Electric tour starts on April 15 from Paris, to reach Berlin on April 23. The initiative wants to show how actual e-truck charging corridors are already available in Europe. Starting from this initiative, which involves e-trucks from five European manufacturers, we had a chat with Alexandre Helibert, Head of South Europe at Milence, dealing with several interesting technology and market topics.</t>
        </is>
      </c>
      <c r="L388" s="31" t="inlineStr">
        <is>
          <t>새롭게 발표된 '파워 투 고 퍼더(Power to Go Further)' 전기 투어가 4월 15일 파리를 출발해 4월 23일 베를린에 도착하는 일정으로 진행된다. 이 이니셔티브는 유럽에서 실제 전기 트럭 충전 회랑이 이미 구축되어 있음을 보여주기 위한 것이다. 유럽 5개 제조사의 전기 트럭이 참여하는 이번 투어를 계기로, 밀렌스 남부 유럽 총괄 알렉상드르 엘리베르와 기술 및 시장 현안에 대해 심층 대화를 나눴다.</t>
        </is>
      </c>
      <c r="M388" s="32" t="inlineStr"/>
      <c r="N388" s="33" t="inlineStr">
        <is>
          <t>https://www.sustainabletruckvan.com/milence-charging-hubs-europe-interview-helibert</t>
        </is>
      </c>
    </row>
    <row r="389" ht="72" customHeight="1">
      <c r="A389" s="34" t="n">
        <v>388</v>
      </c>
      <c r="B389" s="34" t="inlineStr">
        <is>
          <t>2026-05-11</t>
        </is>
      </c>
      <c r="C389" s="34" t="inlineStr"/>
      <c r="D389" s="35" t="inlineStr">
        <is>
          <t>유럽</t>
        </is>
      </c>
      <c r="E389" s="34" t="inlineStr">
        <is>
          <t>영어</t>
        </is>
      </c>
      <c r="F389" s="34" t="inlineStr">
        <is>
          <t>뉴스</t>
        </is>
      </c>
      <c r="G389" s="36" t="inlineStr">
        <is>
          <t>Sustainable Bus</t>
        </is>
      </c>
      <c r="H389" s="36" t="inlineStr">
        <is>
          <t>News</t>
        </is>
      </c>
      <c r="I389" s="37" t="inlineStr">
        <is>
          <t>Driver shortage pushes bus depots toward automation</t>
        </is>
      </c>
      <c r="J389" s="37" t="inlineStr">
        <is>
          <t>운전기사 부족, 버스 차고지 자동화를 앞당기다</t>
        </is>
      </c>
      <c r="K389" s="37" t="inlineStr">
        <is>
          <t>Europe’s public transport operators are entering a period where staffing pressure and fleet electrification meet in the same place: the bus depot. Around 105,000 bus and coach driver positions remain unfilled across Europe (IRU figures cited in sector analyses), and a meaningful slice of working time is still spent on low-speed, non-revenue movements inside the […]</t>
        </is>
      </c>
      <c r="L389" s="37" t="inlineStr">
        <is>
          <t>유럽 대중교통 운영사들은 인력 부족과 차량 전동화라는 두 가지 과제가 동시에 맞닥뜨리는 버스 차고지 문제에 직면하고 있다. IRU 통계에 따르면 유럽 전역에서 약 10만 5,000개의 버스·코치 운전기사 일자리가 공석으로 남아 있으며, 상당한 근무 시간이 차고지 내 저속 공차 이동에 소요되고 있어 자동화에 대한 필요성이 커지고 있다.</t>
        </is>
      </c>
      <c r="M389" s="38" t="inlineStr"/>
      <c r="N389" s="39" t="inlineStr">
        <is>
          <t>https://www.sustainable-bus.com/autonomous-driving/driver-shortage-pushes-bus-depots-toward-automation</t>
        </is>
      </c>
    </row>
    <row r="390" ht="72" customHeight="1">
      <c r="A390" s="28" t="n">
        <v>389</v>
      </c>
      <c r="B390" s="28" t="inlineStr">
        <is>
          <t>2026-05-11</t>
        </is>
      </c>
      <c r="C390" s="28" t="inlineStr"/>
      <c r="D390" s="29" t="inlineStr">
        <is>
          <t>유럽</t>
        </is>
      </c>
      <c r="E390" s="28" t="inlineStr">
        <is>
          <t>영어</t>
        </is>
      </c>
      <c r="F390" s="28" t="inlineStr">
        <is>
          <t>뉴스</t>
        </is>
      </c>
      <c r="G390" s="30" t="inlineStr">
        <is>
          <t>Sustainable Bus</t>
        </is>
      </c>
      <c r="H390" s="30" t="inlineStr">
        <is>
          <t>News</t>
        </is>
      </c>
      <c r="I390" s="31" t="inlineStr">
        <is>
          <t>Next Mobility Exhibition 2026: BYD, Iveco Bus, Irizar, Solaris, MAN and Yutong among exhibitors</t>
        </is>
      </c>
      <c r="J390" s="31" t="inlineStr">
        <is>
          <t>넥스트 모빌리티 엑시비션 2026: BYD, 이베코 버스, 이리자르, 솔라리스, MAN, 유통 등 참가</t>
        </is>
      </c>
      <c r="K390" s="31" t="inlineStr">
        <is>
          <t>Aveuro, BYD, Indcar, Irizar e-mobility, Iveco Bus, King Long, MAN, Menarini, Solaris, Yutong and Karsan are among the bus and coach manufacturers set to attend Next Mobility Exhibition, scheduled in Milan from 13 to 16 May. The event will take place alongside Transpotec Logitec, bringing together passenger and freight transport stakeholders within the same exhibition […]</t>
        </is>
      </c>
      <c r="L390" s="31" t="inlineStr">
        <is>
          <t>아베우로(Aveuro), BYD, 인드카르(Indcar), 이리자르 e-모빌리티, 이베코 버스, 킹롱(King Long), MAN, 메나리니(Menarini), 솔라리스, 유통(Yutong), 카르산(Karsan) 등 버스·코치 제조업체들이 5월 13일부터 16일까지 밀라노에서 열리는 넥스트 모빌리티 엑시비션에 참가할 예정이다. 이번 행사는 트란스포텍 로지텍과 함께 개최되어 여객 및 화물 운송 관계자들이 한자리에 모인다.</t>
        </is>
      </c>
      <c r="M390" s="32" t="inlineStr"/>
      <c r="N390" s="33" t="inlineStr">
        <is>
          <t>https://www.sustainable-bus.com/events-public-transport/nme-next-mobility-exhibition-2026</t>
        </is>
      </c>
    </row>
    <row r="391" ht="72" customHeight="1">
      <c r="A391" s="34" t="n">
        <v>390</v>
      </c>
      <c r="B391" s="34" t="inlineStr">
        <is>
          <t>2026-05-11</t>
        </is>
      </c>
      <c r="C391" s="34" t="inlineStr"/>
      <c r="D391" s="35" t="inlineStr">
        <is>
          <t>유럽</t>
        </is>
      </c>
      <c r="E391" s="34" t="inlineStr">
        <is>
          <t>영어</t>
        </is>
      </c>
      <c r="F391" s="34" t="inlineStr">
        <is>
          <t>뉴스</t>
        </is>
      </c>
      <c r="G391" s="36" t="inlineStr">
        <is>
          <t>Sustainable Bus</t>
        </is>
      </c>
      <c r="H391" s="36" t="inlineStr">
        <is>
          <t>News</t>
        </is>
      </c>
      <c r="I391" s="37" t="inlineStr">
        <is>
          <t>Solaris to supply 19 Urbino hydrogen buses to SWK Mobil Krefeld in Germany</t>
        </is>
      </c>
      <c r="J391" s="37" t="inlineStr">
        <is>
          <t>솔라리스, 독일 SWK 모빌 크레펠트에 우르비노 수소버스 19대 공급</t>
        </is>
      </c>
      <c r="K391" s="37" t="inlineStr">
        <is>
          <t>Solaris Bus &amp; Coach will supply 19 fuel cell buses to SWK Mobil Krefeld, with deliveries scheduled for 2027. The order includes 9 Solaris Urbino 12 hydrogen buses and 10 articulated Urbino 18 hydrogen vehicles. The operator had already ordered 10 Solaris Urbino 12 hydrogen buses in 2023. Those vehicles were delivered in 2025. Solaris’ […]</t>
        </is>
      </c>
      <c r="L391" s="37" t="inlineStr">
        <is>
          <t>솔라리스 버스 &amp; 코치가 SWK 모빌 크레펠트에 연료전지(FCEV) 버스 19대를 공급하며, 납품은 2027년으로 예정되어 있다. 이번 계약에는 솔라리스 우르비노 12 수소버스 9대와 굴절형 우르비노 18 수소버스 10대가 포함된다. 해당 운영사는 2023년에도 솔라리스 우르비노 12 수소버스 10대를 선주문한 바 있으며, 해당 차량은 2025년에 납품 완료되었다.</t>
        </is>
      </c>
      <c r="M391" s="38" t="inlineStr"/>
      <c r="N391" s="39" t="inlineStr">
        <is>
          <t>https://www.sustainable-bus.com/fuel-cell-bus/solaris-urbino-hydrogen-krefeld-germany</t>
        </is>
      </c>
    </row>
    <row r="392" ht="26" customHeight="1">
      <c r="A392" s="28" t="n">
        <v>391</v>
      </c>
      <c r="B392" s="28" t="inlineStr">
        <is>
          <t>2026-05-11</t>
        </is>
      </c>
      <c r="C392" s="28" t="inlineStr"/>
      <c r="D392" s="29" t="inlineStr">
        <is>
          <t>유럽</t>
        </is>
      </c>
      <c r="E392" s="28" t="inlineStr">
        <is>
          <t>영어</t>
        </is>
      </c>
      <c r="F392" s="28" t="inlineStr">
        <is>
          <t>수소·연료가격</t>
        </is>
      </c>
      <c r="G392" s="30" t="inlineStr">
        <is>
          <t>H2.LIVE</t>
        </is>
      </c>
      <c r="H392" s="30" t="inlineStr">
        <is>
          <t>H2 News</t>
        </is>
      </c>
      <c r="I392" s="31" t="inlineStr">
        <is>
          <t>12/02/2025Green hydrogen for public transport: H2 MOBILITY and rnv commission new hydrogen refuelling station in Ludwigshafen am RheinThe public hydrogen refuelling station located at Hauptstraße/Giulinistraße was officially opened today. Ludwigshafen am Rhein, 2 December 2025 | At the new hydrogen refuelling station next to the Rhein-Neckar-Verkehr GmbH (rnv) depot, eight e…Read More</t>
        </is>
      </c>
      <c r="J392" s="31" t="inlineStr">
        <is>
          <t>대중교통을 위한 그린 수소: H2 MOBILITY와 rnv, 루트비히스하펜 암 라인에 새로운 수소 충전소 개소</t>
        </is>
      </c>
      <c r="K392" s="31" t="inlineStr">
        <is>
          <t>H2 MOBILITY lowers prices: GHG quota trading begins to take effect</t>
        </is>
      </c>
      <c r="L392" s="31" t="inlineStr">
        <is>
          <t>H2 MOBILITY와 라인-네카어-페어케어 GmbH(rnv)가 루트비히스하펜 암 라인의 하웁트슈트라세/줄리니슈트라세에 공공 수소 충전소를 공식 개소했다. 이번 충전소는 rnv 차고지 인근에 위치하며 수소버스 운행을 지원한다. 한편 H2 MOBILITY는 온실가스(GHG) 할당량 거래 효과가 본격화되면서 수소 가격 인하를 단행했다.</t>
        </is>
      </c>
      <c r="M392" s="32" t="inlineStr"/>
      <c r="N392" s="33" t="inlineStr">
        <is>
          <t>https://h2.live/en/news/4051</t>
        </is>
      </c>
    </row>
    <row r="393" ht="26" customHeight="1">
      <c r="A393" s="34" t="n">
        <v>392</v>
      </c>
      <c r="B393" s="34" t="inlineStr">
        <is>
          <t>2026-05-11</t>
        </is>
      </c>
      <c r="C393" s="34" t="inlineStr"/>
      <c r="D393" s="35" t="inlineStr">
        <is>
          <t>유럽</t>
        </is>
      </c>
      <c r="E393" s="34" t="inlineStr">
        <is>
          <t>영어</t>
        </is>
      </c>
      <c r="F393" s="34" t="inlineStr">
        <is>
          <t>수소·연료가격</t>
        </is>
      </c>
      <c r="G393" s="36" t="inlineStr">
        <is>
          <t>H2.LIVE</t>
        </is>
      </c>
      <c r="H393" s="36" t="inlineStr">
        <is>
          <t>H2 News</t>
        </is>
      </c>
      <c r="I393" s="37" t="inlineStr">
        <is>
          <t>11/19/2025“Connecting the Dots”: Building a Growing Hydrogen Refuelling Network Across EuropeBerlin, 19 November 2025 | New hydrogen station alliance urges OEMs to accelerate the next phase of hydrogen mobility through vehicle rollout and expanded model offerings. Six leading European operators of hydrogen refuelling stations have forme…Read More</t>
        </is>
      </c>
      <c r="J393" s="37" t="inlineStr">
        <is>
          <t>2025년 11월 19일 | '점들을 잇다': 유럽 전역에 걸친 수소 충전 네트워크 구축 및 확장</t>
        </is>
      </c>
      <c r="K393" s="37" t="inlineStr">
        <is>
          <t>H2 MOBILITY lowers prices: GHG quota trading begins to take effect</t>
        </is>
      </c>
      <c r="L393" s="37" t="inlineStr">
        <is>
          <t>유럽의 주요 수소 충전소 운영사 6곳이 연합을 결성하고, OEM들에게 차량 보급 확대와 모델 라인업 강화를 통해 수소 모빌리티의 다음 단계를 가속화할 것을 촉구했다. H2 MOBILITY는 온실가스(GHG) 배출권 거래제 효과가 가시화되면서 수소 충전 가격을 인하하기 시작했다.</t>
        </is>
      </c>
      <c r="M393" s="38" t="inlineStr"/>
      <c r="N393" s="39" t="inlineStr">
        <is>
          <t>https://h2.live/en/news/4043</t>
        </is>
      </c>
    </row>
    <row r="394" ht="26" customHeight="1">
      <c r="A394" s="28" t="n">
        <v>393</v>
      </c>
      <c r="B394" s="28" t="inlineStr">
        <is>
          <t>2026-05-11</t>
        </is>
      </c>
      <c r="C394" s="28" t="inlineStr"/>
      <c r="D394" s="29" t="inlineStr">
        <is>
          <t>유럽</t>
        </is>
      </c>
      <c r="E394" s="28" t="inlineStr">
        <is>
          <t>영어</t>
        </is>
      </c>
      <c r="F394" s="28" t="inlineStr">
        <is>
          <t>수소·연료가격</t>
        </is>
      </c>
      <c r="G394" s="30" t="inlineStr">
        <is>
          <t>H2.LIVE</t>
        </is>
      </c>
      <c r="H394" s="30" t="inlineStr">
        <is>
          <t>H2 News</t>
        </is>
      </c>
      <c r="I394" s="31" t="inlineStr">
        <is>
          <t>11/18/2025Hydrogen for 8 Euros per kilogram now possible: hylane and H2 MOBILITY enable cost-effective operation of hydrogen trucksCologne, 18 November 2025 | From 1 January 2026, hylane customers will be able to refuel at selected H2 MOBILITY hydrogen refuelling stations for around 8 euros (net) per kilogram. This is made possible by contractually secured offtake volumes, …Read More</t>
        </is>
      </c>
      <c r="J394" s="31" t="inlineStr"/>
      <c r="K394" s="31" t="inlineStr">
        <is>
          <t>H2 MOBILITY lowers prices: GHG quota trading begins to take effect</t>
        </is>
      </c>
      <c r="L394" s="31" t="inlineStr"/>
      <c r="M394" s="32" t="inlineStr"/>
      <c r="N394" s="33" t="inlineStr">
        <is>
          <t>https://h2.live/en/news/4040</t>
        </is>
      </c>
    </row>
    <row r="395" ht="26" customHeight="1">
      <c r="A395" s="34" t="n">
        <v>394</v>
      </c>
      <c r="B395" s="34" t="inlineStr">
        <is>
          <t>2026-05-11</t>
        </is>
      </c>
      <c r="C395" s="34" t="inlineStr"/>
      <c r="D395" s="35" t="inlineStr">
        <is>
          <t>유럽</t>
        </is>
      </c>
      <c r="E395" s="34" t="inlineStr">
        <is>
          <t>영어</t>
        </is>
      </c>
      <c r="F395" s="34" t="inlineStr">
        <is>
          <t>수소·연료가격</t>
        </is>
      </c>
      <c r="G395" s="36" t="inlineStr">
        <is>
          <t>H2.LIVE</t>
        </is>
      </c>
      <c r="H395" s="36" t="inlineStr">
        <is>
          <t>H2 News</t>
        </is>
      </c>
      <c r="I395" s="37" t="inlineStr">
        <is>
          <t>11/10/2025H2 MOBILITY continues its transformation: from first-generation hydrogen refuelling stations to new high-performance sitesBerlin, 10 November 2025 | The company reaffirms its focus on high-performance hydrogen refuelling stations for both light and heavy-duty vehicles and continues to make progress in its crucial transformation process to provide robust and efficie…Read More</t>
        </is>
      </c>
      <c r="J395" s="37" t="inlineStr"/>
      <c r="K395" s="37" t="inlineStr">
        <is>
          <t>H2 MOBILITY lowers prices: GHG quota trading begins to take effect</t>
        </is>
      </c>
      <c r="L395" s="37" t="inlineStr"/>
      <c r="M395" s="38" t="inlineStr"/>
      <c r="N395" s="39" t="inlineStr">
        <is>
          <t>https://h2.live/en/news/4028</t>
        </is>
      </c>
    </row>
    <row r="396" ht="26" customHeight="1">
      <c r="A396" s="28" t="n">
        <v>395</v>
      </c>
      <c r="B396" s="28" t="inlineStr">
        <is>
          <t>2026-05-11</t>
        </is>
      </c>
      <c r="C396" s="28" t="inlineStr"/>
      <c r="D396" s="29" t="inlineStr">
        <is>
          <t>유럽</t>
        </is>
      </c>
      <c r="E396" s="28" t="inlineStr">
        <is>
          <t>영어</t>
        </is>
      </c>
      <c r="F396" s="28" t="inlineStr">
        <is>
          <t>수소·연료가격</t>
        </is>
      </c>
      <c r="G396" s="30" t="inlineStr">
        <is>
          <t>H2.LIVE</t>
        </is>
      </c>
      <c r="H396" s="30" t="inlineStr">
        <is>
          <t>H2 News</t>
        </is>
      </c>
      <c r="I396" s="31" t="inlineStr">
        <is>
          <t>09/24/2025Hydrogen mobility is alive and kicking.From Fountain Fuel 
In the Netherlands, more than 40 million euros in subsidies have been awarded to transport companies and hydrogen refueling stations. Fountain Fuel’s collaboration as a key to success 
Fountain Fuel is one of the partie…Read More</t>
        </is>
      </c>
      <c r="J396" s="31" t="inlineStr"/>
      <c r="K396" s="31" t="inlineStr">
        <is>
          <t>H2 MOBILITY lowers prices: GHG quota trading begins to take effect</t>
        </is>
      </c>
      <c r="L396" s="31" t="inlineStr"/>
      <c r="M396" s="32" t="inlineStr"/>
      <c r="N396" s="33" t="inlineStr">
        <is>
          <t>https://h2.live/en/news/4002</t>
        </is>
      </c>
    </row>
    <row r="397" ht="26" customHeight="1">
      <c r="A397" s="34" t="n">
        <v>396</v>
      </c>
      <c r="B397" s="34" t="inlineStr">
        <is>
          <t>2026-05-11</t>
        </is>
      </c>
      <c r="C397" s="34" t="inlineStr"/>
      <c r="D397" s="35" t="inlineStr">
        <is>
          <t>유럽</t>
        </is>
      </c>
      <c r="E397" s="34" t="inlineStr">
        <is>
          <t>영어</t>
        </is>
      </c>
      <c r="F397" s="34" t="inlineStr">
        <is>
          <t>수소·연료가격</t>
        </is>
      </c>
      <c r="G397" s="36" t="inlineStr">
        <is>
          <t>H2.LIVE</t>
        </is>
      </c>
      <c r="H397" s="36" t="inlineStr">
        <is>
          <t>H2 News</t>
        </is>
      </c>
      <c r="I397" s="37" t="inlineStr">
        <is>
          <t>09/09/2025H2 MOBILITY Expands Service Portfolio with GHG Quota Service for Hydrogen Refuelling Station OperatorsBerlin, 9 September 2025 | H2 MOBILITY is now offering a GHG quota service for operators of hydrogen refuelling stations in Germany. Through this service, the company provides third parties with access to the GHG quota trading system, consolidat…Read More</t>
        </is>
      </c>
      <c r="J397" s="37" t="inlineStr"/>
      <c r="K397" s="37" t="inlineStr">
        <is>
          <t>H2 MOBILITY lowers prices: GHG quota trading begins to take effect</t>
        </is>
      </c>
      <c r="L397" s="37" t="inlineStr"/>
      <c r="M397" s="38" t="inlineStr"/>
      <c r="N397" s="39" t="inlineStr">
        <is>
          <t>https://h2.live/en/news/3983</t>
        </is>
      </c>
    </row>
    <row r="398" ht="72" customHeight="1">
      <c r="A398" s="28" t="n">
        <v>397</v>
      </c>
      <c r="B398" s="28" t="inlineStr">
        <is>
          <t>2026-05-11</t>
        </is>
      </c>
      <c r="C398" s="28" t="inlineStr"/>
      <c r="D398" s="29" t="inlineStr">
        <is>
          <t>유럽</t>
        </is>
      </c>
      <c r="E398" s="28" t="inlineStr">
        <is>
          <t>영어</t>
        </is>
      </c>
      <c r="F398" s="28" t="inlineStr">
        <is>
          <t>OEM</t>
        </is>
      </c>
      <c r="G398" s="30" t="inlineStr">
        <is>
          <t>Daimler Truck North America</t>
        </is>
      </c>
      <c r="H398" s="30" t="inlineStr">
        <is>
          <t>News &amp; Stories</t>
        </is>
      </c>
      <c r="I398" s="31" t="inlineStr">
        <is>
          <t>Toyota Motor Corporation aims to join Daimler Truck and Volvo Group as equal shareholder in the fuel cell joint venture cellcentric</t>
        </is>
      </c>
      <c r="J398" s="31" t="inlineStr">
        <is>
          <t>토요타, 다임러 트럭·볼보 그룹과 함께 연료전지 합작법인 셀센트릭의 동등 지분 주주로 참여 추진</t>
        </is>
      </c>
      <c r="K398" s="31" t="inlineStr">
        <is>
          <t>Leinfelden‑Echterdingen and Kirchheim u. Teck, Germany / Gothenburg, Sweden / Tokyo, Japan (March 31, 2026)— Daimler Truck AG (Daimler Truck), the Volvo Group (Volvo), cellcentric and Toyota Motor Corporation (Toyota) have signed a non-binding agreement to cooperate in the fuel cell system joint venture cellcentric. The three companies intend to collaborate based on an equal shareholding with Toyota as the third joint venture partner to cellcentric. The combination of the parties’ complementary experience and know-how will support and advance their joint objective to develop, produce and commercialise fuel cell systems for heavy-duty vehicles and other heavy-duty applications with comparable requirements. Additionally, Toyota and cellcentric intend to jointly manage the development and production of fuel cell unit cells — the core component of fuel cell systems — and directly linked architecture and control elements with the aim of creating competitive products based on the technologies of both companies.</t>
        </is>
      </c>
      <c r="L398" s="31" t="inlineStr">
        <is>
          <t>다임러 트럭, 볼보 그룹, 셀센트릭, 토요타 자동차가 연료전지 시스템 합작법인 셀센트릭 협력에 관한 비구속적 합의서에 서명했다. 토요타는 세 번째 동등 지분 파트너로 참여해 대형 차량용 연료전지 시스템의 개발·생산·상용화를 공동 추진할 예정이다.</t>
        </is>
      </c>
      <c r="M398" s="32" t="inlineStr"/>
      <c r="N398" s="33" t="inlineStr">
        <is>
          <t>https://northamerica.daimlertruck.com/news-stories/2026/toyota-motor-corporation-aims-to-join-daimler-truck-and-volvo-group-as-equal-shareholder-in-the-fuel-cell-joint-venture-cellcentric</t>
        </is>
      </c>
    </row>
    <row r="399" ht="72" customHeight="1">
      <c r="A399" s="34" t="n">
        <v>398</v>
      </c>
      <c r="B399" s="34" t="inlineStr">
        <is>
          <t>2026-05-11</t>
        </is>
      </c>
      <c r="C399" s="34" t="inlineStr"/>
      <c r="D399" s="35" t="inlineStr">
        <is>
          <t>유럽</t>
        </is>
      </c>
      <c r="E399" s="34" t="inlineStr">
        <is>
          <t>영어</t>
        </is>
      </c>
      <c r="F399" s="34" t="inlineStr">
        <is>
          <t>OEM</t>
        </is>
      </c>
      <c r="G399" s="36" t="inlineStr">
        <is>
          <t>Daimler Truck North America</t>
        </is>
      </c>
      <c r="H399" s="36" t="inlineStr">
        <is>
          <t>News &amp; Stories</t>
        </is>
      </c>
      <c r="I399" s="37" t="inlineStr">
        <is>
          <t>From the First Truck to the Future of Transportation: Daimler Truck Celebrates ‘130 Years of Forward’</t>
        </is>
      </c>
      <c r="J399" s="37" t="inlineStr">
        <is>
          <t>첫 번째 트럭부터 미래 교통까지: 다임러 트럭, '130주년 앞으로의 130년' 기념 캠페인 론칭</t>
        </is>
      </c>
      <c r="K399" s="37" t="inlineStr">
        <is>
          <t>Leinfelden-Echterdingen, Germany (May 04, 2026)— Daimler Truck is launching its global anniversary campaign“130 Years of Forward”, marking 130 years since Gottlieb Daimler invented the world’s first truck in 1896 – and celebrating a legacy defined not just by history, but by progress.</t>
        </is>
      </c>
      <c r="L399" s="37" t="inlineStr">
        <is>
          <t>다임러 트럭이 1896년 고틀리프 다임러가 세계 최초의 트럭을 발명한 지 130주년을 맞아 글로벌 기념 캠페인 '130 Years of Forward'를 시작했다. 이 캠페인은 단순한 역사의 회고가 아닌 지속적인 혁신과 진보의 유산을 기념하는 자리다.</t>
        </is>
      </c>
      <c r="M399" s="38" t="inlineStr"/>
      <c r="N399" s="39" t="inlineStr">
        <is>
          <t>https://northamerica.daimlertruck.com/news-stories/2026/from-the-first-truck-to-the-future-of-transportation-daimler-truck-celebrates-130-years-of-forward</t>
        </is>
      </c>
    </row>
    <row r="400" ht="72" customHeight="1">
      <c r="A400" s="28" t="n">
        <v>399</v>
      </c>
      <c r="B400" s="28" t="inlineStr">
        <is>
          <t>2026-05-11</t>
        </is>
      </c>
      <c r="C400" s="28" t="inlineStr"/>
      <c r="D400" s="29" t="inlineStr">
        <is>
          <t>유럽</t>
        </is>
      </c>
      <c r="E400" s="28" t="inlineStr">
        <is>
          <t>스페인어</t>
        </is>
      </c>
      <c r="F400" s="28" t="inlineStr">
        <is>
          <t>뉴스</t>
        </is>
      </c>
      <c r="G400" s="30" t="inlineStr">
        <is>
          <t>Revista TyT (멕시코)</t>
        </is>
      </c>
      <c r="H400" s="30" t="inlineStr">
        <is>
          <t>Noticias</t>
        </is>
      </c>
      <c r="I400" s="31" t="inlineStr">
        <is>
          <t>Seguridad activa y cero emisiones: así redefine Volvo el futuro del transporte urbano</t>
        </is>
      </c>
      <c r="J400" s="31" t="inlineStr">
        <is>
          <t>능동 안전과 제로 에미션 — 볼보 버스가 제시하는 도시 운송의 미래</t>
        </is>
      </c>
      <c r="K400" s="31" t="inlineStr">
        <is>
          <t>Volvo Buses presentó su visión sobre el futuro de la movilidad urbana,centrada en una combinación de electrificación, inteligencia artificial y sistemas avanzados de asistencia al conductor diseñados para reducir accidentes y mejorar la experiencia de pasajeros, peatones y ciclistas.</t>
        </is>
      </c>
      <c r="L400" s="31" t="inlineStr">
        <is>
          <t>볼보 버스가 전동화, 인공지능, 첨단 운전자 보조 시스템(ADAS)을 결합한 도시 모빌리티의 미래 비전을 발표했다. 이 전략은 사고 감소와 승객·보행자·자전거 이용자의 안전 및 경험 향상을 핵심 목표로 삼고 있다.</t>
        </is>
      </c>
      <c r="M400" s="32" t="inlineStr"/>
      <c r="N400" s="33" t="inlineStr">
        <is>
          <t>https://www.tyt.com.mx/nota/seguridad-activa-y-cero-emisiones-asi-redefine-volvo-el-futuro-del-transporte-urbano</t>
        </is>
      </c>
    </row>
    <row r="401" ht="39" customHeight="1">
      <c r="A401" s="34" t="n">
        <v>400</v>
      </c>
      <c r="B401" s="34" t="inlineStr">
        <is>
          <t>2026-05-11</t>
        </is>
      </c>
      <c r="C401" s="34" t="inlineStr"/>
      <c r="D401" s="35" t="inlineStr">
        <is>
          <t>유럽</t>
        </is>
      </c>
      <c r="E401" s="34" t="inlineStr">
        <is>
          <t>스페인어</t>
        </is>
      </c>
      <c r="F401" s="34" t="inlineStr">
        <is>
          <t>뉴스</t>
        </is>
      </c>
      <c r="G401" s="36" t="inlineStr">
        <is>
          <t>Transporte Mundial (아르헨티나)</t>
        </is>
      </c>
      <c r="H401" s="36" t="inlineStr">
        <is>
          <t>Novedades</t>
        </is>
      </c>
      <c r="I401" s="37" t="inlineStr">
        <is>
          <t>Volvo Trucks &amp; Buses</t>
        </is>
      </c>
      <c r="J401" s="37" t="inlineStr">
        <is>
          <t>볼보 트럭스 &amp; 버스, FH 스페셜 에디션 출시 — '경기장 최강 플레이어'</t>
        </is>
      </c>
      <c r="K401" s="37" t="inlineStr">
        <is>
          <t>Volvo Trucks Argentina lanza el FH Special Edition: el mejor jugador de la canchaVolvo Trucks &amp; Buses|11.06.26</t>
        </is>
      </c>
      <c r="L401" s="37" t="inlineStr">
        <is>
          <t>볼보 트럭스 아르헨티나가 FH 스페셜 에디션을 공식 출시했다.</t>
        </is>
      </c>
      <c r="M401" s="38" t="inlineStr"/>
      <c r="N401" s="39" t="inlineStr">
        <is>
          <t>https://transportemundial.com.ar/marca/volvo-trucks-buses</t>
        </is>
      </c>
    </row>
    <row r="402" ht="65" customHeight="1">
      <c r="A402" s="28" t="n">
        <v>401</v>
      </c>
      <c r="B402" s="28" t="inlineStr">
        <is>
          <t>2026-05-11</t>
        </is>
      </c>
      <c r="C402" s="28" t="inlineStr"/>
      <c r="D402" s="29" t="inlineStr">
        <is>
          <t>유럽</t>
        </is>
      </c>
      <c r="E402" s="28" t="inlineStr">
        <is>
          <t>영어</t>
        </is>
      </c>
      <c r="F402" s="28" t="inlineStr">
        <is>
          <t>뉴스</t>
        </is>
      </c>
      <c r="G402" s="30" t="inlineStr">
        <is>
          <t>Asian Trucker</t>
        </is>
      </c>
      <c r="H402" s="30" t="inlineStr">
        <is>
          <t>News</t>
        </is>
      </c>
      <c r="I402" s="31" t="inlineStr">
        <is>
          <t>Volvo’s Future Hydrogen Truck</t>
        </is>
      </c>
      <c r="J402" s="31" t="inlineStr">
        <is>
          <t>볼보의 미래 수소 트럭</t>
        </is>
      </c>
      <c r="K402" s="31" t="inlineStr">
        <is>
          <t>Volvo has begun on-road testing of heavy trucks powered by hydrogen combustion engines. Volvo’s hydrogen solution is industry-leading, and the commercial launch is planned before 2030.</t>
        </is>
      </c>
      <c r="L402" s="31" t="inlineStr">
        <is>
          <t>볼보가 수소 연소 엔진을 탑재한 대형 트럭의 실도로 테스트를 시작했다. 볼보의 수소 솔루션은 업계 선도적 수준으로 평가받고 있으며, 2030년 이전 상용화를 목표로 하고 있다.</t>
        </is>
      </c>
      <c r="M402" s="32" t="inlineStr"/>
      <c r="N402" s="33" t="inlineStr">
        <is>
          <t>https://asiantrucker.com/volvos-future-hydrogen-truck</t>
        </is>
      </c>
    </row>
    <row r="403" ht="39" customHeight="1">
      <c r="A403" s="34" t="n">
        <v>402</v>
      </c>
      <c r="B403" s="34" t="inlineStr">
        <is>
          <t>2026-05-11</t>
        </is>
      </c>
      <c r="C403" s="34" t="inlineStr"/>
      <c r="D403" s="35" t="inlineStr">
        <is>
          <t>유럽</t>
        </is>
      </c>
      <c r="E403" s="34" t="inlineStr">
        <is>
          <t>중국어(간체)</t>
        </is>
      </c>
      <c r="F403" s="34" t="inlineStr">
        <is>
          <t>뉴스</t>
        </is>
      </c>
      <c r="G403" s="36" t="inlineStr">
        <is>
          <t>China Trucks (chinatrucks.org)</t>
        </is>
      </c>
      <c r="H403" s="36" t="inlineStr">
        <is>
          <t>News</t>
        </is>
      </c>
      <c r="I403" s="37" t="inlineStr">
        <is>
          <t>Foton Brings Electric Sanitation Trucks to IFAT 2026 in Munich</t>
        </is>
      </c>
      <c r="J403" s="37" t="inlineStr">
        <is>
          <t>포톤, 2026 뮌헨 IFAT 전시회에 전기 환경미화 트럭 출품</t>
        </is>
      </c>
      <c r="K403" s="37" t="inlineStr">
        <is>
          <t>China’s Foton Motor presented its new energy commercial vehicles and BROCK sanitation brand at the 2026 IFAT   ...</t>
        </is>
      </c>
      <c r="L403" s="37" t="inlineStr">
        <is>
          <t>중국 포톤 모터(Foton Motor)가 2026 IFAT 전시회에서 신에너지 상용차와 자사 환경미화 브랜드 BROCK을 선보였다. 이번 전시를 통해 포톤은 유럽 시장을 겨냥한 친환경 상용차 라인업을 적극 홍보했다.</t>
        </is>
      </c>
      <c r="M403" s="38" t="inlineStr"/>
      <c r="N403" s="39" t="inlineStr">
        <is>
          <t>https://www.chinatrucks.org/news/2026/0509/article_11501.html</t>
        </is>
      </c>
    </row>
    <row r="404" ht="52" customHeight="1">
      <c r="A404" s="28" t="n">
        <v>403</v>
      </c>
      <c r="B404" s="28" t="inlineStr">
        <is>
          <t>2026-05-11</t>
        </is>
      </c>
      <c r="C404" s="28" t="inlineStr"/>
      <c r="D404" s="29" t="inlineStr">
        <is>
          <t>유럽</t>
        </is>
      </c>
      <c r="E404" s="28" t="inlineStr">
        <is>
          <t>영어</t>
        </is>
      </c>
      <c r="F404" s="28" t="inlineStr">
        <is>
          <t>뉴스</t>
        </is>
      </c>
      <c r="G404" s="30" t="inlineStr">
        <is>
          <t>Truck and Fleet Middle East</t>
        </is>
      </c>
      <c r="H404" s="30" t="inlineStr">
        <is>
          <t>News</t>
        </is>
      </c>
      <c r="I404" s="31" t="inlineStr">
        <is>
          <t>Scania brings Longline cab into series production, expanding premium truck offering</t>
        </is>
      </c>
      <c r="J404" s="31" t="inlineStr">
        <is>
          <t>스카니아, 롱라인 캡 양산 개시…프리미엄 트럭 라인업 확대</t>
        </is>
      </c>
      <c r="K404" s="31" t="inlineStr">
        <is>
          <t>New, factory-certified cab combines heritage design with modern flexibility, giving operators greater scope to customise space and improve driver comfort</t>
        </is>
      </c>
      <c r="L404" s="31" t="inlineStr">
        <is>
          <t>스카니아가 공장 인증을 받은 새로운 롱라인 캡을 양산에 돌입했다. 해당 캡은 헤리티지 디자인과 현대적 유연성을 결합해 운영자가 공간을 더욱 자유롭게 커스터마이즈하고 운전자 편의성을 높일 수 있도록 설계됐다.</t>
        </is>
      </c>
      <c r="M404" s="32" t="inlineStr"/>
      <c r="N404" s="33" t="inlineStr">
        <is>
          <t>https://truckandfleetme.com/news/trucks/scania-brings-longline-cab-into-series-production-expanding-premium-truck-offering</t>
        </is>
      </c>
    </row>
    <row r="405" ht="72" customHeight="1">
      <c r="A405" s="34" t="n">
        <v>404</v>
      </c>
      <c r="B405" s="34" t="inlineStr">
        <is>
          <t>2026-05-11</t>
        </is>
      </c>
      <c r="C405" s="34" t="inlineStr"/>
      <c r="D405" s="35" t="inlineStr">
        <is>
          <t>유럽</t>
        </is>
      </c>
      <c r="E405" s="34" t="inlineStr">
        <is>
          <t>영어</t>
        </is>
      </c>
      <c r="F405" s="34" t="inlineStr">
        <is>
          <t>뉴스</t>
        </is>
      </c>
      <c r="G405" s="36" t="inlineStr">
        <is>
          <t>Economic Times Auto - Commercial Vehicle</t>
        </is>
      </c>
      <c r="H405" s="36" t="inlineStr">
        <is>
          <t>Commercial Vehicle</t>
        </is>
      </c>
      <c r="I405" s="37" t="inlineStr">
        <is>
          <t>Chinese electric truck start-up Windrose explores production in Europe, CEO says</t>
        </is>
      </c>
      <c r="J405" s="37" t="inlineStr">
        <is>
          <t>중국 전기트럭 스타트업 윈드로즈, 유럽 생산 가능성 검토 중 — CEO 밝혀</t>
        </is>
      </c>
      <c r="K405" s="37" t="inlineStr">
        <is>
          <t>He declined to say which country would be a front runner or how much would be invested, but said the investment, if agreed, would raise the size of its total pre-IPO fundraising from the originally planned USD 100 million.</t>
        </is>
      </c>
      <c r="L405" s="37" t="inlineStr">
        <is>
          <t>CEO는 유력 후보국이나 투자 규모를 공개하지 않았으나, 투자가 확정될 경우 IPO 이전 총 자금 조달 규모가 당초 계획한 1억 달러를 초과할 것이라고 밝혔다.</t>
        </is>
      </c>
      <c r="M405" s="38" t="inlineStr"/>
      <c r="N405" s="39" t="inlineStr">
        <is>
          <t>https://auto.economictimes.indiatimes.com/news/commercial-vehicle/mhcv/chinese-electric-truck-start-up-windrose-explores-production-in-europe-ceo-says/107942306?utm_source=category_listing&amp;utm_medium=sectionListing</t>
        </is>
      </c>
    </row>
    <row r="406" ht="72" customHeight="1">
      <c r="A406" s="28" t="n">
        <v>405</v>
      </c>
      <c r="B406" s="28" t="inlineStr">
        <is>
          <t>2026-05-11</t>
        </is>
      </c>
      <c r="C406" s="28" t="inlineStr"/>
      <c r="D406" s="29" t="inlineStr">
        <is>
          <t>유럽</t>
        </is>
      </c>
      <c r="E406" s="28" t="inlineStr">
        <is>
          <t>영어</t>
        </is>
      </c>
      <c r="F406" s="28" t="inlineStr">
        <is>
          <t>OEM</t>
        </is>
      </c>
      <c r="G406" s="30" t="inlineStr">
        <is>
          <t>Daimler Truck Newsroom</t>
        </is>
      </c>
      <c r="H406" s="30" t="inlineStr">
        <is>
          <t>Newsroom</t>
        </is>
      </c>
      <c r="I406" s="31" t="inlineStr">
        <is>
          <t>Two-lane road to a circular economy: Mercedes-Benz Trucks unveils the reECONIC – a battery-electric vehicle made from recycled materials</t>
        </is>
      </c>
      <c r="J406" s="31" t="inlineStr">
        <is>
          <t>순환경제로 가는 두 갈래 길: 메르세데스-벤츠 트럭, 재활용 소재로 만든 배터리 전기차 'reECONIC' 공개</t>
        </is>
      </c>
      <c r="K406" s="31" t="inlineStr">
        <is>
          <t>Media CenterNewsroom SearchSearchHelpFilter &amp; SortingSortingRelevanceTitle (alphabetical)Oldest firstNewest firstDateFromUntilConfirmBrands &amp; Products1Sustainability153446221Remove all filtersBrands &amp; Products1Trucks1Mercedes-Benz Trucks1Mercedes-Benz Special Trucks1eEconic1Delete selectionConfirm selectionSustainability1Delete selectionConfirm selectionNo choiceImageLoad more</t>
        </is>
      </c>
      <c r="L406" s="31" t="inlineStr">
        <is>
          <t>메르세데스-벤츠 트럭이 재활용 소재를 활용해 제작한 배터리 전기차 'reECONIC'을 공개했다. 이 차량은 eEconic을 기반으로 한 특수 트럭으로, 지속가능성과 순환경제 실현을 목표로 개발되었다.</t>
        </is>
      </c>
      <c r="M406" s="32" t="inlineStr"/>
      <c r="N406" s="33" t="inlineStr">
        <is>
          <t>https://www.daimlertruck.com/en/newsroom/media-center?modal=53446221&amp;tx_solr[q]=53446221</t>
        </is>
      </c>
    </row>
    <row r="407" ht="72" customHeight="1">
      <c r="A407" s="34" t="n">
        <v>406</v>
      </c>
      <c r="B407" s="34" t="inlineStr">
        <is>
          <t>2026-05-11</t>
        </is>
      </c>
      <c r="C407" s="34" t="inlineStr"/>
      <c r="D407" s="35" t="inlineStr">
        <is>
          <t>유럽</t>
        </is>
      </c>
      <c r="E407" s="34" t="inlineStr">
        <is>
          <t>영어</t>
        </is>
      </c>
      <c r="F407" s="34" t="inlineStr">
        <is>
          <t>OEM</t>
        </is>
      </c>
      <c r="G407" s="36" t="inlineStr">
        <is>
          <t>Daimler Truck Newsroom</t>
        </is>
      </c>
      <c r="H407" s="36" t="inlineStr">
        <is>
          <t>Newsroom</t>
        </is>
      </c>
      <c r="I407" s="37" t="inlineStr">
        <is>
          <t>Two-lane road to a circular economy: Mercedes-Benz Trucks unveils the reECONIC – a battery-electric vehicle made from recycled materials</t>
        </is>
      </c>
      <c r="J407" s="37" t="inlineStr">
        <is>
          <t>순환경제로 가는 두 갈래 길: 메르세데스-벤츠 트럭, 재활용 소재로 만든 배터리 전기차 'reECONIC' 공개</t>
        </is>
      </c>
      <c r="K407" s="37" t="inlineStr">
        <is>
          <t>Media CenterNewsroom SearchSearchHelpFilter &amp; SortingSortingRelevanceTitle (alphabetical)Oldest firstNewest firstDateFromUntilConfirmBrands &amp; Products1Sustainability153446227Remove all filtersBrands &amp; Products1Trucks1Mercedes-Benz Trucks1Mercedes-Benz Special Trucks1eEconic1Delete selectionConfirm selectionSustainability1Delete selectionConfirm selectionNo choiceImageLoad more</t>
        </is>
      </c>
      <c r="L407" s="37" t="inlineStr">
        <is>
          <t>메르세데스-벤츠 트럭이 재활용 소재를 활용해 제작한 배터리 전기차 'reECONIC'을 공개했다. 이 차량은 기존 eEconic 모델을 기반으로 순환경제 원칙을 적용한 특수 트럭으로, 지속가능성을 핵심 가치로 내세우고 있다.</t>
        </is>
      </c>
      <c r="M407" s="38" t="inlineStr"/>
      <c r="N407" s="39" t="inlineStr">
        <is>
          <t>https://www.daimlertruck.com/en/newsroom/media-center?modal=53446227&amp;tx_solr[q]=53446227</t>
        </is>
      </c>
    </row>
    <row r="408" ht="26" customHeight="1">
      <c r="A408" s="28" t="n">
        <v>407</v>
      </c>
      <c r="B408" s="28" t="inlineStr">
        <is>
          <t>2026-05-11</t>
        </is>
      </c>
      <c r="C408" s="28" t="inlineStr"/>
      <c r="D408" s="29" t="inlineStr">
        <is>
          <t>유럽</t>
        </is>
      </c>
      <c r="E408" s="28" t="inlineStr">
        <is>
          <t>영어</t>
        </is>
      </c>
      <c r="F408" s="28" t="inlineStr">
        <is>
          <t>OEM</t>
        </is>
      </c>
      <c r="G408" s="30" t="inlineStr">
        <is>
          <t>Daimler Truck Newsroom</t>
        </is>
      </c>
      <c r="H408" s="30" t="inlineStr">
        <is>
          <t>Newsroom</t>
        </is>
      </c>
      <c r="I408" s="31" t="inlineStr">
        <is>
          <t>Mercedes-Benz eArocs 400: Battery Electric construction truck available to order starting in April</t>
        </is>
      </c>
      <c r="J408" s="31" t="inlineStr">
        <is>
          <t>메르세데스-벤츠 eArocs 400: 배터리 전기 건설용 트럭, 4월부터 주문 접수 시작</t>
        </is>
      </c>
      <c r="K408" s="31" t="inlineStr">
        <is>
          <t>Mercedes-Benz eArocs 400
Mercedes-Benz eArocs 400</t>
        </is>
      </c>
      <c r="L408" s="31" t="inlineStr">
        <is>
          <t>메르세데스-벤츠가 배터리 전기 건설용 트럭 eArocs 400의 주문 접수를 4월부터 시작한다고 발표했다. eArocs 400은 건설 현장의 전동화 수요를 겨냥한 모델로, 메르세데스-벤츠 전기 상용차 라인업 확대의 일환이다.</t>
        </is>
      </c>
      <c r="M408" s="32" t="inlineStr"/>
      <c r="N408" s="33" t="inlineStr">
        <is>
          <t>https://www.daimlertruck.com/en/newsroom/media-center?modal=53417593&amp;tx_solr[q]=53417593</t>
        </is>
      </c>
    </row>
    <row r="409" ht="72" customHeight="1">
      <c r="A409" s="34" t="n">
        <v>408</v>
      </c>
      <c r="B409" s="34" t="inlineStr">
        <is>
          <t>2026-05-11</t>
        </is>
      </c>
      <c r="C409" s="34" t="inlineStr"/>
      <c r="D409" s="35" t="inlineStr">
        <is>
          <t>유럽</t>
        </is>
      </c>
      <c r="E409" s="34" t="inlineStr">
        <is>
          <t>영어</t>
        </is>
      </c>
      <c r="F409" s="34" t="inlineStr">
        <is>
          <t>OEM</t>
        </is>
      </c>
      <c r="G409" s="36" t="inlineStr">
        <is>
          <t>Daimler Truck Newsroom</t>
        </is>
      </c>
      <c r="H409" s="36" t="inlineStr">
        <is>
          <t>Newsroom</t>
        </is>
      </c>
      <c r="I409" s="37" t="inlineStr">
        <is>
          <t>Around the world in 80 charges with the eActros 600: Content creator Tobias Wagner, aka ‘Elektrotrucker’, plans the first global circumnavigation with a battery-electric truck</t>
        </is>
      </c>
      <c r="J409" s="37" t="inlineStr">
        <is>
          <t>eActros 600으로 80번의 충전으로 세계 일주: 콘텐츠 크리에이터 토비아스 바그너, '엘렉트로트루커'로 배터리 전기 트럭 세계 최초 지구 일주 도전 계획</t>
        </is>
      </c>
      <c r="K409" s="37" t="inlineStr">
        <is>
          <t>Mercedes-Benz Trucks is embarking on an extraordinary project together with content creator and professional truck driver Tobias Wagner. Known across various platforms as the ‘Elektrotrucker’ and followed by more than 160,000 people, Wagner aims to drive once around the world in a long-haul Mercedes Benz eActros 600.</t>
        </is>
      </c>
      <c r="L409" s="37" t="inlineStr">
        <is>
          <t>메르세데스-벤츠 트럭이 콘텐츠 크리에이터이자 전문 트럭 운전사인 토비아스 바그너와 함께 특별한 프로젝트에 나선다. '엘렉트로트루커(Elektrotrucker)'로 알려진 바그너는 16만 명 이상의 팔로워를 보유하고 있으며, 장거리 BEV 트럭인 메르세데스-벤츠 eActros 600으로 세계 최초의 전기 트럭 지구 일주에 도전할 예정이다.</t>
        </is>
      </c>
      <c r="M409" s="38" t="inlineStr"/>
      <c r="N409" s="39" t="inlineStr">
        <is>
          <t>https://www.daimlertruck.com/en/newsroom/pressrelease/around-the-world-in-80-charges-with-the-eactros-600-content-creator-tobias-wagner-aka-elektrotrucker-plans-the-first-global-circumnavigation-with-a-battery-electric-truck-53459078</t>
        </is>
      </c>
    </row>
    <row r="410" ht="26" customHeight="1">
      <c r="A410" s="28" t="n">
        <v>409</v>
      </c>
      <c r="B410" s="28" t="inlineStr">
        <is>
          <t>2026-05-11</t>
        </is>
      </c>
      <c r="C410" s="28" t="inlineStr"/>
      <c r="D410" s="29" t="inlineStr">
        <is>
          <t>유럽</t>
        </is>
      </c>
      <c r="E410" s="28" t="inlineStr">
        <is>
          <t>영어</t>
        </is>
      </c>
      <c r="F410" s="28" t="inlineStr">
        <is>
          <t>OEM</t>
        </is>
      </c>
      <c r="G410" s="30" t="inlineStr">
        <is>
          <t>Daimler Truck Newsroom</t>
        </is>
      </c>
      <c r="H410" s="30" t="inlineStr">
        <is>
          <t>Newsroom</t>
        </is>
      </c>
      <c r="I410" s="31" t="inlineStr">
        <is>
          <t>Two-lane road to a circular economy: Mercedes-Benz Trucks unveils the reECONIC – a battery-electric vehicle made from recycled materials</t>
        </is>
      </c>
      <c r="J410" s="31" t="inlineStr">
        <is>
          <t>순환 경제로 가는 두 갈래 길: 메르세데스-벤츠 트럭, 재활용 소재로 만든 배터리 전기차 'reECONIC' 공개</t>
        </is>
      </c>
      <c r="K410" s="31" t="inlineStr">
        <is>
          <t>Fasanenweg 1070771 Leinfelden-EchterdingenDeutschland</t>
        </is>
      </c>
      <c r="L410" s="31" t="inlineStr">
        <is>
          <t>메르세데스-벤츠 트럭이 재활용 소재를 활용해 제작한 배터리 전기 차량 'reECONIC'을 공개하며 순환 경제 실현을 향한 행보를 본격화했다. 이번 모델은 지속 가능한 제조 공정과 친환경 소재 적용을 통해 상용차 업계의 새로운 기준을 제시하는 것을 목표로 한다.</t>
        </is>
      </c>
      <c r="M410" s="32" t="inlineStr"/>
      <c r="N410" s="33" t="inlineStr">
        <is>
          <t>https://www.daimlertruck.com/en/newsroom/media-center?modal=53446194&amp;tx_solr[q]=53446194</t>
        </is>
      </c>
    </row>
    <row r="411" ht="26" customHeight="1">
      <c r="A411" s="34" t="n">
        <v>410</v>
      </c>
      <c r="B411" s="34" t="inlineStr">
        <is>
          <t>2026-05-11</t>
        </is>
      </c>
      <c r="C411" s="34" t="inlineStr"/>
      <c r="D411" s="35" t="inlineStr">
        <is>
          <t>유럽</t>
        </is>
      </c>
      <c r="E411" s="34" t="inlineStr">
        <is>
          <t>영어</t>
        </is>
      </c>
      <c r="F411" s="34" t="inlineStr">
        <is>
          <t>OEM</t>
        </is>
      </c>
      <c r="G411" s="36" t="inlineStr">
        <is>
          <t>Daimler Truck Newsroom</t>
        </is>
      </c>
      <c r="H411" s="36" t="inlineStr">
        <is>
          <t>Newsroom</t>
        </is>
      </c>
      <c r="I411" s="37" t="inlineStr">
        <is>
          <t>Two-lane road to a circular economy: Mercedes-Benz Trucks unveils the reECONIC – a battery-electric vehicle made from recycled materials</t>
        </is>
      </c>
      <c r="J411" s="37" t="inlineStr">
        <is>
          <t>순환 경제로 가는 두 갈래 길: 메르세데스-벤츠 트럭, 재활용 소재로 만든 배터리 전기차 'reECONIC' 공개</t>
        </is>
      </c>
      <c r="K411" s="37" t="inlineStr">
        <is>
          <t>Fasanenweg 1070771 Leinfelden-EchterdingenDeutschland</t>
        </is>
      </c>
      <c r="L411" s="37" t="inlineStr">
        <is>
          <t>메르세데스-벤츠 트럭이 재활용 소재를 활용해 제작한 배터리 전기 차량 'reECONIC'을 공개하며 순환 경제 실현을 향한 행보를 본격화했다. 이번 모델은 지속 가능한 제조 공정과 친환경 소재 적용을 통해 상용차 업계의 새로운 기준을 제시하는 것을 목표로 한다.</t>
        </is>
      </c>
      <c r="M411" s="38" t="inlineStr"/>
      <c r="N411" s="39" t="inlineStr">
        <is>
          <t>https://www.daimlertruck.com/en/newsroom/media-center?modal=53446234&amp;tx_solr[q]=53446234</t>
        </is>
      </c>
    </row>
    <row r="412" ht="26" customHeight="1">
      <c r="A412" s="28" t="n">
        <v>411</v>
      </c>
      <c r="B412" s="28" t="inlineStr">
        <is>
          <t>2026-05-11</t>
        </is>
      </c>
      <c r="C412" s="28" t="inlineStr"/>
      <c r="D412" s="29" t="inlineStr">
        <is>
          <t>유럽</t>
        </is>
      </c>
      <c r="E412" s="28" t="inlineStr">
        <is>
          <t>영어</t>
        </is>
      </c>
      <c r="F412" s="28" t="inlineStr">
        <is>
          <t>OEM</t>
        </is>
      </c>
      <c r="G412" s="30" t="inlineStr">
        <is>
          <t>Daimler Truck Newsroom</t>
        </is>
      </c>
      <c r="H412" s="30" t="inlineStr">
        <is>
          <t>Newsroom</t>
        </is>
      </c>
      <c r="I412" s="31" t="inlineStr">
        <is>
          <t>30 Years of Actros in the Anniversary Year “130 Years of Trucks”: How Mercedes Benz Trucks Combines Engineering Heritage and Transformation</t>
        </is>
      </c>
      <c r="J412" s="31" t="inlineStr">
        <is>
          <t>'트럭 130주년' 기념의 해, 악트로스 30주년: 메르세데스-벤츠 트럭이 엔지니어링 유산과 혁신을 결합하는 방법</t>
        </is>
      </c>
      <c r="K412" s="31" t="inlineStr">
        <is>
          <t>Fasanenweg 1070771 Leinfelden-EchterdingenDeutschland</t>
        </is>
      </c>
      <c r="L412" s="31" t="inlineStr">
        <is>
          <t>메르세데스-벤츠 트럭이 트럭 발명 130주년을 맞아 플래그십 모델 악트로스(Actros)의 30주년도 함께 기념하고 있다. 이번 기념 행사는 브랜드의 유구한 엔지니어링 유산과 미래 지향적 혁신 전략을 동시에 조명하는 자리로 마련됐다.</t>
        </is>
      </c>
      <c r="M412" s="32" t="inlineStr"/>
      <c r="N412" s="33" t="inlineStr">
        <is>
          <t>https://www.daimlertruck.com/en/newsroom/media-center?modal=53461464&amp;tx_solr[q]=53461464</t>
        </is>
      </c>
    </row>
    <row r="413" ht="39" customHeight="1">
      <c r="A413" s="34" t="n">
        <v>412</v>
      </c>
      <c r="B413" s="34" t="inlineStr">
        <is>
          <t>2026-05-11</t>
        </is>
      </c>
      <c r="C413" s="34" t="inlineStr"/>
      <c r="D413" s="35" t="inlineStr">
        <is>
          <t>유럽</t>
        </is>
      </c>
      <c r="E413" s="34" t="inlineStr">
        <is>
          <t>영어</t>
        </is>
      </c>
      <c r="F413" s="34" t="inlineStr">
        <is>
          <t>OEM</t>
        </is>
      </c>
      <c r="G413" s="36" t="inlineStr">
        <is>
          <t>Daimler Truck Newsroom</t>
        </is>
      </c>
      <c r="H413" s="36" t="inlineStr">
        <is>
          <t>Newsroom</t>
        </is>
      </c>
      <c r="I413" s="37" t="inlineStr">
        <is>
          <t>130 Years of Mercedes-Benz Trucks: Štempihar Transport Has Relied on the Inventor of the Truck for 37 Years</t>
        </is>
      </c>
      <c r="J413" s="37" t="inlineStr">
        <is>
          <t>메르세데스-벤츠 트럭 130주년: 37년간 트럭의 발명자를 신뢰해 온 슈템피하르 트랜스포트</t>
        </is>
      </c>
      <c r="K413" s="37" t="inlineStr">
        <is>
          <t>130 Jahre Mercedes Benz Lkw: Štempihar Transport setzt seit 37 Jahren auf den Erfinder des Lastwagens</t>
        </is>
      </c>
      <c r="L413" s="37" t="inlineStr">
        <is>
          <t>메르세데스-벤츠 트럭 130주년을 맞아, 슬로베니아의 운송 기업 슈템피하르 트랜스포트(Štempihar Transport)가 37년간 메르세데스-벤츠 트럭을 사용해 온 오랜 파트너십이 조명됐다. 이 사례는 브랜드의 신뢰성과 장기적인 고객 관계를 상징하는 사례로 소개됐다.</t>
        </is>
      </c>
      <c r="M413" s="38" t="inlineStr"/>
      <c r="N413" s="39" t="inlineStr">
        <is>
          <t>https://www.daimlertruck.com/en/newsroom/media-center?modal=53427172&amp;tx_solr[q]=53427172</t>
        </is>
      </c>
    </row>
    <row r="414" ht="72" customHeight="1">
      <c r="A414" s="28" t="n">
        <v>413</v>
      </c>
      <c r="B414" s="28" t="inlineStr">
        <is>
          <t>2026-05-11</t>
        </is>
      </c>
      <c r="C414" s="28" t="inlineStr"/>
      <c r="D414" s="29" t="inlineStr">
        <is>
          <t>유럽</t>
        </is>
      </c>
      <c r="E414" s="28" t="inlineStr">
        <is>
          <t>영어</t>
        </is>
      </c>
      <c r="F414" s="28" t="inlineStr">
        <is>
          <t>수소·연료가격</t>
        </is>
      </c>
      <c r="G414" s="30" t="inlineStr">
        <is>
          <t>H2.LIVE</t>
        </is>
      </c>
      <c r="H414" s="30" t="inlineStr">
        <is>
          <t>H2 News</t>
        </is>
      </c>
      <c r="I414" s="31" t="inlineStr">
        <is>
          <t>Station operators</t>
        </is>
      </c>
      <c r="J414" s="31" t="inlineStr">
        <is>
          <t>수소충전소 운영사</t>
        </is>
      </c>
      <c r="K414" s="31" t="inlineStr">
        <is>
          <t>News about the H2.LIVE platformOur quarterly operator update keeps you posted on the latest features and news of H2.LIVE as well as current developments of the European hydrogen refueling station network.</t>
        </is>
      </c>
      <c r="L414" s="31" t="inlineStr">
        <is>
          <t>H2.LIVE 플랫폼의 최신 기능 및 소식을 전달하는 분기별 운영사 업데이트가 제공된다. 유럽 수소충전소 네트워크의 현황과 최신 개발 동향도 함께 안내된다.</t>
        </is>
      </c>
      <c r="M414" s="32" t="inlineStr"/>
      <c r="N414" s="33" t="inlineStr">
        <is>
          <t>https://h2.live/en/station-operators</t>
        </is>
      </c>
    </row>
    <row r="415" ht="52" customHeight="1">
      <c r="A415" s="34" t="n">
        <v>414</v>
      </c>
      <c r="B415" s="34" t="inlineStr">
        <is>
          <t>2026-05-11</t>
        </is>
      </c>
      <c r="C415" s="34" t="inlineStr"/>
      <c r="D415" s="35" t="inlineStr">
        <is>
          <t>유럽</t>
        </is>
      </c>
      <c r="E415" s="34" t="inlineStr">
        <is>
          <t>영어</t>
        </is>
      </c>
      <c r="F415" s="34" t="inlineStr">
        <is>
          <t>수소·연료가격</t>
        </is>
      </c>
      <c r="G415" s="36" t="inlineStr">
        <is>
          <t>H2.LIVE</t>
        </is>
      </c>
      <c r="H415" s="36" t="inlineStr">
        <is>
          <t>H2 News</t>
        </is>
      </c>
      <c r="I415" s="37" t="inlineStr">
        <is>
          <t>Driving with H2</t>
        </is>
      </c>
      <c r="J415" s="37" t="inlineStr">
        <is>
          <t>수소(H2)로 달린다</t>
        </is>
      </c>
      <c r="K415" s="37" t="inlineStr">
        <is>
          <t>An overview of available H2 trucks can be found in the vehicle database on climate-friendly commercial vehicles of the NOW.</t>
        </is>
      </c>
      <c r="L415" s="37" t="inlineStr">
        <is>
          <t>NOW(독일 국가수소·연료전지기술기구)의 친환경 상용차 차량 데이터베이스에서 현재 구매 가능한 수소 트럭 목록을 확인할 수 있다. 해당 데이터베이스는 수소 트럭 도입을 검토하는 운송사와 운영자들에게 유용한 정보를 제공한다.</t>
        </is>
      </c>
      <c r="M415" s="38" t="inlineStr"/>
      <c r="N415" s="39" t="inlineStr">
        <is>
          <t>https://h2.live/en/fahren</t>
        </is>
      </c>
    </row>
    <row r="416" ht="52" customHeight="1">
      <c r="A416" s="28" t="n">
        <v>415</v>
      </c>
      <c r="B416" s="28" t="inlineStr">
        <is>
          <t>2026-05-11</t>
        </is>
      </c>
      <c r="C416" s="28" t="inlineStr"/>
      <c r="D416" s="29" t="inlineStr">
        <is>
          <t>유럽</t>
        </is>
      </c>
      <c r="E416" s="28" t="inlineStr">
        <is>
          <t>영어</t>
        </is>
      </c>
      <c r="F416" s="28" t="inlineStr">
        <is>
          <t>수소·연료가격</t>
        </is>
      </c>
      <c r="G416" s="30" t="inlineStr">
        <is>
          <t>H2.LIVE</t>
        </is>
      </c>
      <c r="H416" s="30" t="inlineStr">
        <is>
          <t>H2 News</t>
        </is>
      </c>
      <c r="I416" s="31" t="inlineStr">
        <is>
          <t>Fuelcell vehicles</t>
        </is>
      </c>
      <c r="J416" s="31" t="inlineStr">
        <is>
          <t>연료전지 차량(FCEV)</t>
        </is>
      </c>
      <c r="K416" s="31" t="inlineStr">
        <is>
          <t>An overview of available H2 trucks can be found in the vehicle database on climate-friendly commercial vehicles of the NOW.</t>
        </is>
      </c>
      <c r="L416" s="31" t="inlineStr">
        <is>
          <t>NOW의 친환경 상용차 차량 데이터베이스를 통해 현재 이용 가능한 수소 트럭 현황을 확인할 수 있다. 연료전지 상용차 보급 확대를 위한 관련 정보와 자원이 제공된다.</t>
        </is>
      </c>
      <c r="M416" s="32" t="inlineStr"/>
      <c r="N416" s="33" t="inlineStr">
        <is>
          <t>https://h2.live/en/fcev</t>
        </is>
      </c>
    </row>
    <row r="417" ht="72" customHeight="1">
      <c r="A417" s="34" t="n">
        <v>416</v>
      </c>
      <c r="B417" s="34" t="inlineStr">
        <is>
          <t>2026-05-11</t>
        </is>
      </c>
      <c r="C417" s="34" t="inlineStr"/>
      <c r="D417" s="35" t="inlineStr">
        <is>
          <t>유럽</t>
        </is>
      </c>
      <c r="E417" s="34" t="inlineStr">
        <is>
          <t>영어</t>
        </is>
      </c>
      <c r="F417" s="34" t="inlineStr">
        <is>
          <t>뉴스</t>
        </is>
      </c>
      <c r="G417" s="36" t="inlineStr">
        <is>
          <t>trans.iNFO</t>
        </is>
      </c>
      <c r="H417" s="36" t="inlineStr">
        <is>
          <t>전체기사</t>
        </is>
      </c>
      <c r="I417" s="37" t="inlineStr">
        <is>
          <t>Q1 results from logistics giants show profits are moving faster than freight demand</t>
        </is>
      </c>
      <c r="J417" s="37" t="inlineStr">
        <is>
          <t>물류 대기업 1분기 실적, 화물 수요보다 수익이 빠르게 증가</t>
        </is>
      </c>
      <c r="K417" s="37" t="inlineStr">
        <is>
          <t>Q1 2026 results from DSV, Kuehne+Nagel, DHL Group, GXO Logistics and C.H. Robinson offer a mixed reading of road freight, contract logistics and forwarding. Road earnings improved at DSV and Kuehne+Nagel, but neither result points to a broad European recovery.</t>
        </is>
      </c>
      <c r="L417" s="37" t="inlineStr">
        <is>
          <t>DSV, 퀴네+나겔(Kuehne+Nagel), DHL그룹, GXO로지스틱스, C.H.로빈슨의 2026년 1분기 실적은 도로 화물, 계약 물류, 포워딩 부문에서 엇갈린 흐름을 보였다. DSV와 퀴네+나겔의 도로 부문 수익은 개선되었으나, 유럽 전반의 광범위한 회복세를 나타내는 지표는 아직 나타나지 않고 있다.</t>
        </is>
      </c>
      <c r="M417" s="38" t="inlineStr"/>
      <c r="N417" s="39" t="inlineStr">
        <is>
          <t>https://trans.info/en/q1-logistics-giants-473492</t>
        </is>
      </c>
    </row>
    <row r="418" ht="72" customHeight="1">
      <c r="A418" s="28" t="n">
        <v>417</v>
      </c>
      <c r="B418" s="28" t="inlineStr">
        <is>
          <t>2026-05-11</t>
        </is>
      </c>
      <c r="C418" s="28" t="inlineStr"/>
      <c r="D418" s="29" t="inlineStr">
        <is>
          <t>유럽</t>
        </is>
      </c>
      <c r="E418" s="28" t="inlineStr">
        <is>
          <t>영어</t>
        </is>
      </c>
      <c r="F418" s="28" t="inlineStr">
        <is>
          <t>OEM</t>
        </is>
      </c>
      <c r="G418" s="30" t="inlineStr">
        <is>
          <t>Yutong Bus</t>
        </is>
      </c>
      <c r="H418" s="30" t="inlineStr">
        <is>
          <t>News</t>
        </is>
      </c>
      <c r="I418" s="31" t="inlineStr">
        <is>
          <t>Think Eco, Move Green</t>
        </is>
      </c>
      <c r="J418" s="31" t="inlineStr">
        <is>
          <t>친환경을 생각하고, 녹색으로 나아가다</t>
        </is>
      </c>
      <c r="K418" s="31" t="inlineStr">
        <is>
          <t>Yutong has showcased four premium battery electric models at Busworld Europe 2025, under the theme of "Think Eco, Move Green", and simultaneously launched the most advanced vehicle technologyâYutong EV Long-life Tech, demonstrating Yutong's capability and determination to achieve full electrification.</t>
        </is>
      </c>
      <c r="L418" s="31" t="inlineStr">
        <is>
          <t>위통(Yutong)은 '친환경을 생각하고, 녹색으로 나아가다(Think Eco, Move Green)'를 주제로 버스월드 유럽 2025에서 4종의 프리미엄 BEV 모델을 선보였다. 동시에 최첨단 차량 기술인 '위통 EV 장수명 기술(Yutong EV Long-life Tech)'을 공개하며 완전 전동화 실현을 향한 역량과 의지를 입증했다.</t>
        </is>
      </c>
      <c r="M418" s="32" t="inlineStr"/>
      <c r="N418" s="33" t="inlineStr">
        <is>
          <t>https://en.yutong.com/z/brussels2025</t>
        </is>
      </c>
    </row>
    <row r="419" ht="72" customHeight="1">
      <c r="A419" s="34" t="n">
        <v>418</v>
      </c>
      <c r="B419" s="34" t="inlineStr">
        <is>
          <t>2026-05-12</t>
        </is>
      </c>
      <c r="C419" s="34" t="inlineStr"/>
      <c r="D419" s="35" t="inlineStr">
        <is>
          <t>유럽</t>
        </is>
      </c>
      <c r="E419" s="34" t="inlineStr">
        <is>
          <t>영어</t>
        </is>
      </c>
      <c r="F419" s="34" t="inlineStr">
        <is>
          <t>OEM</t>
        </is>
      </c>
      <c r="G419" s="36" t="inlineStr">
        <is>
          <t>Daimler Truck Newsroom</t>
        </is>
      </c>
      <c r="H419" s="36" t="inlineStr">
        <is>
          <t>Newsroom</t>
        </is>
      </c>
      <c r="I419" s="37" t="inlineStr">
        <is>
          <t>Daimler Truck, MB Energy and Kawasaki Heavy Industries signed agreement to develop liquefied hydrogen supply chain to Europe via Hamburg</t>
        </is>
      </c>
      <c r="J419" s="37" t="inlineStr">
        <is>
          <t>다임러 트럭, MB 에너지, 가와사키 중공업, 함부르크 경유 유럽향 액화수소 공급망 개발 협약 체결</t>
        </is>
      </c>
      <c r="K419" s="37" t="inlineStr">
        <is>
          <t>Under this agreement, the three companies will use their respective expertise and proceed with specific studies to establish an economically viable liquefied hydrogen supply chain to the port of Hamburg. The objective is to achieve Commercial Operation Date (COD) for the supply of liquefied hydrogen and hydrogen by the early 2030s.</t>
        </is>
      </c>
      <c r="L419" s="37" t="inlineStr">
        <is>
          <t>세 기업은 각사의 전문성을 활용해 함부르크 항구까지 경제성 있는 액화수소 공급망 구축을 위한 구체적 연구를 추진하기로 합의했다. 협약의 목표는 2030년대 초까지 액화수소 및 수소 공급의 상업 운영 개시(COD)를 달성하는 것이다.</t>
        </is>
      </c>
      <c r="M419" s="38" t="inlineStr"/>
      <c r="N419" s="39" t="inlineStr">
        <is>
          <t>https://www.daimlertruck.com/en/newsroom/pressrelease/daimler-truck-mb-energy-and-kawasaki-heavy-industries-signed-agreement-to-develop-liquefied-hydrogen-supply-chain-to-europe-via-hamburg-53467162</t>
        </is>
      </c>
    </row>
    <row r="420" ht="26" customHeight="1">
      <c r="A420" s="28" t="n">
        <v>419</v>
      </c>
      <c r="B420" s="28" t="inlineStr">
        <is>
          <t>2026-05-12</t>
        </is>
      </c>
      <c r="C420" s="28" t="inlineStr"/>
      <c r="D420" s="29" t="inlineStr">
        <is>
          <t>유럽</t>
        </is>
      </c>
      <c r="E420" s="28" t="inlineStr">
        <is>
          <t>영어</t>
        </is>
      </c>
      <c r="F420" s="28" t="inlineStr">
        <is>
          <t>OEM</t>
        </is>
      </c>
      <c r="G420" s="30" t="inlineStr">
        <is>
          <t>Daimler Truck Newsroom</t>
        </is>
      </c>
      <c r="H420" s="30" t="inlineStr">
        <is>
          <t>Newsroom</t>
        </is>
      </c>
      <c r="I420" s="31" t="inlineStr">
        <is>
          <t>30 Years of Actros in the Anniversary Year “130 Years of Trucks”: How Mercedes Benz Trucks Combines Engineering Heritage and Transformation</t>
        </is>
      </c>
      <c r="J420" s="31" t="inlineStr">
        <is>
          <t>'트럭 130주년' 기념의 해, 액트로스 30주년: 메르세데스-벤츠 트럭의 엔지니어링 유산과 혁신의 결합</t>
        </is>
      </c>
      <c r="K420" s="31" t="inlineStr">
        <is>
          <t>Fasanenweg 1070771 Leinfelden-EchterdingenDeutschland</t>
        </is>
      </c>
      <c r="L420" s="31" t="inlineStr">
        <is>
          <t>메르세데스-벤츠 트럭이 트럭 역사 130주년을 맞아 플래그십 모델 액트로스의 30주년을 기념하고 있다. 이번 기념은 브랜드의 오랜 엔지니어링 유산과 미래 모빌리티 전환을 동시에 조명하는 자리로 마련됐다.</t>
        </is>
      </c>
      <c r="M420" s="32" t="inlineStr"/>
      <c r="N420" s="33" t="inlineStr">
        <is>
          <t>https://www.daimlertruck.com/en/newsroom/media-center?modal=53461385&amp;tx_solr[q]=53461385</t>
        </is>
      </c>
    </row>
    <row r="421" ht="26" customHeight="1">
      <c r="A421" s="34" t="n">
        <v>420</v>
      </c>
      <c r="B421" s="34" t="inlineStr">
        <is>
          <t>2026-05-12</t>
        </is>
      </c>
      <c r="C421" s="34" t="inlineStr"/>
      <c r="D421" s="35" t="inlineStr">
        <is>
          <t>유럽</t>
        </is>
      </c>
      <c r="E421" s="34" t="inlineStr">
        <is>
          <t>영어</t>
        </is>
      </c>
      <c r="F421" s="34" t="inlineStr">
        <is>
          <t>OEM</t>
        </is>
      </c>
      <c r="G421" s="36" t="inlineStr">
        <is>
          <t>Daimler Truck Newsroom</t>
        </is>
      </c>
      <c r="H421" s="36" t="inlineStr">
        <is>
          <t>Newsroom</t>
        </is>
      </c>
      <c r="I421" s="37" t="inlineStr">
        <is>
          <t>30 Years of Actros in the Anniversary Year “130 Years of Trucks”: How Mercedes Benz Trucks Combines Engineering Heritage and Transformation</t>
        </is>
      </c>
      <c r="J421" s="37" t="inlineStr">
        <is>
          <t>'트럭 130주년' 기념의 해, 액트로스 30주년: 메르세데스-벤츠 트럭의 엔지니어링 유산과 혁신의 결합</t>
        </is>
      </c>
      <c r="K421" s="37" t="inlineStr">
        <is>
          <t>Fasanenweg 1070771 Leinfelden-EchterdingenDeutschland</t>
        </is>
      </c>
      <c r="L421" s="37" t="inlineStr">
        <is>
          <t>메르세데스-벤츠 트럭이 트럭 역사 130주년을 맞아 플래그십 모델 액트로스의 30주년을 기념하고 있다. 이번 행사는 브랜드의 기술적 전통을 되돌아보는 동시에 미래 지향적 변화를 강조하는 계기로 주목받고 있다.</t>
        </is>
      </c>
      <c r="M421" s="38" t="inlineStr"/>
      <c r="N421" s="39" t="inlineStr">
        <is>
          <t>https://www.daimlertruck.com/en/newsroom/media-center?modal=53461452&amp;tx_solr[q]=53461452</t>
        </is>
      </c>
    </row>
    <row r="422" ht="52" customHeight="1">
      <c r="A422" s="28" t="n">
        <v>421</v>
      </c>
      <c r="B422" s="28" t="inlineStr">
        <is>
          <t>2026-05-12</t>
        </is>
      </c>
      <c r="C422" s="28" t="inlineStr"/>
      <c r="D422" s="29" t="inlineStr">
        <is>
          <t>유럽</t>
        </is>
      </c>
      <c r="E422" s="28" t="inlineStr">
        <is>
          <t>영어</t>
        </is>
      </c>
      <c r="F422" s="28" t="inlineStr">
        <is>
          <t>OEM</t>
        </is>
      </c>
      <c r="G422" s="30" t="inlineStr">
        <is>
          <t>Daimler Truck Newsroom</t>
        </is>
      </c>
      <c r="H422" s="30" t="inlineStr">
        <is>
          <t>Newsroom</t>
        </is>
      </c>
      <c r="I422" s="31" t="inlineStr">
        <is>
          <t>Press Kit “75 Years of Setra” – Innovation built on Tradition</t>
        </is>
      </c>
      <c r="J422" s="31" t="inlineStr">
        <is>
          <t>프레스킷 '세트라 75주년' – 전통 위에 세운 혁신</t>
        </is>
      </c>
      <c r="K422" s="31" t="inlineStr">
        <is>
          <t>75 Jahre Setra. Im Bild die TopClass S 516 HDH, die auf der Fachmesse „Busworld“ in Brüssel zum „Coach of the Year 2026“ ausgezeichnet wurde.</t>
        </is>
      </c>
      <c r="L422" s="31" t="inlineStr">
        <is>
          <t>세트라가 창립 75주년을 맞아 브랜드의 역사와 혁신을 돌아보는 프레스킷을 공개했다. 특히 플래그십 모델인 TopClass S 516 HDH는 브뤼셀 '버스월드' 전시회에서 '2026 올해의 코치'로 선정되는 영예를 안았다.</t>
        </is>
      </c>
      <c r="M422" s="32" t="inlineStr"/>
      <c r="N422" s="33" t="inlineStr">
        <is>
          <t>https://www.daimlertruck.com/en/newsroom/media-center?modal=53441221&amp;tx_solr[q]=53441221</t>
        </is>
      </c>
    </row>
    <row r="423" ht="26" customHeight="1">
      <c r="A423" s="34" t="n">
        <v>422</v>
      </c>
      <c r="B423" s="34" t="inlineStr">
        <is>
          <t>2026-05-12</t>
        </is>
      </c>
      <c r="C423" s="34" t="inlineStr"/>
      <c r="D423" s="35" t="inlineStr">
        <is>
          <t>유럽</t>
        </is>
      </c>
      <c r="E423" s="34" t="inlineStr">
        <is>
          <t>영어</t>
        </is>
      </c>
      <c r="F423" s="34" t="inlineStr">
        <is>
          <t>OEM</t>
        </is>
      </c>
      <c r="G423" s="36" t="inlineStr">
        <is>
          <t>Daimler Truck Newsroom</t>
        </is>
      </c>
      <c r="H423" s="36" t="inlineStr">
        <is>
          <t>Newsroom</t>
        </is>
      </c>
      <c r="I423" s="37" t="inlineStr">
        <is>
          <t>Press Kit “75 Years of Setra” – Innovation built on Tradition</t>
        </is>
      </c>
      <c r="J423" s="37" t="inlineStr">
        <is>
          <t>프레스킷 '세트라 75주년' – 전통 위에 세운 혁신</t>
        </is>
      </c>
      <c r="K423" s="37" t="inlineStr">
        <is>
          <t>Fasanenweg 1070771 Leinfelden-EchterdingenDeutschland</t>
        </is>
      </c>
      <c r="L423" s="37" t="inlineStr">
        <is>
          <t>세트라가 75주년을 맞아 브랜드의 오랜 전통과 기술 혁신을 아우르는 기념 프레스킷을 발표했다. 이번 자료는 세트라의 역사적 발자취와 함께 미래 버스 시장에서의 방향성을 제시하는 내용을 담고 있다.</t>
        </is>
      </c>
      <c r="M423" s="38" t="inlineStr"/>
      <c r="N423" s="39" t="inlineStr">
        <is>
          <t>https://www.daimlertruck.com/en/newsroom/media-center?modal=53441231&amp;tx_solr[q]=53441231</t>
        </is>
      </c>
    </row>
    <row r="424" ht="72" customHeight="1">
      <c r="A424" s="28" t="n">
        <v>423</v>
      </c>
      <c r="B424" s="28" t="inlineStr">
        <is>
          <t>2026-05-12</t>
        </is>
      </c>
      <c r="C424" s="28" t="inlineStr"/>
      <c r="D424" s="29" t="inlineStr">
        <is>
          <t>유럽</t>
        </is>
      </c>
      <c r="E424" s="28" t="inlineStr">
        <is>
          <t>영어</t>
        </is>
      </c>
      <c r="F424" s="28" t="inlineStr">
        <is>
          <t>뉴스</t>
        </is>
      </c>
      <c r="G424" s="30" t="inlineStr">
        <is>
          <t>trans.iNFO</t>
        </is>
      </c>
      <c r="H424" s="30" t="inlineStr">
        <is>
          <t>전체기사</t>
        </is>
      </c>
      <c r="I424" s="31" t="inlineStr">
        <is>
          <t>EU diesel dips below €2, but Iran tensions threaten fuel relief</t>
        </is>
      </c>
      <c r="J424" s="31" t="inlineStr">
        <is>
          <t>EU 디젤 가격 2유로 아래로 하락…이란 긴장은 연료비 안도에 위협 요인</t>
        </is>
      </c>
      <c r="K424" s="31" t="inlineStr">
        <is>
          <t>According to IRU’s latest fuel market overview, the EU weightedaverage diesel pricewas down from €2.019 a week earlier — a fall of about 1.2%. IRU attributed the drop to both lower Brent prices and the simultaneous effect offiscal relief in Germany, Italy, Poland, Spain and Sweden.</t>
        </is>
      </c>
      <c r="L424" s="31" t="inlineStr">
        <is>
          <t>IRU의 최신 연료 시장 보고서에 따르면, EU 가중평균 디젤 가격이 전주 대비 약 1.2% 하락해 리터당 2유로 이하로 내려갔다. 이는 브렌트유 가격 하락과 독일·이탈리아·폴란드·스페인·스웨덴의 재정 지원 효과가 맞물린 결과이나, 이란발 지정학적 긴장이 향후 연료 가격 안정을 위협하고 있다.</t>
        </is>
      </c>
      <c r="M424" s="32" t="inlineStr"/>
      <c r="N424" s="33" t="inlineStr">
        <is>
          <t>https://trans.info/en/eu-diesel-below-2euros-474220</t>
        </is>
      </c>
    </row>
    <row r="425" ht="72" customHeight="1">
      <c r="A425" s="34" t="n">
        <v>424</v>
      </c>
      <c r="B425" s="34" t="inlineStr">
        <is>
          <t>2026-05-12</t>
        </is>
      </c>
      <c r="C425" s="34" t="inlineStr"/>
      <c r="D425" s="35" t="inlineStr">
        <is>
          <t>유럽</t>
        </is>
      </c>
      <c r="E425" s="34" t="inlineStr">
        <is>
          <t>스페인어</t>
        </is>
      </c>
      <c r="F425" s="34" t="inlineStr">
        <is>
          <t>뉴스</t>
        </is>
      </c>
      <c r="G425" s="36" t="inlineStr">
        <is>
          <t>Revista TyT (멕시코)</t>
        </is>
      </c>
      <c r="H425" s="36" t="inlineStr">
        <is>
          <t>Noticias</t>
        </is>
      </c>
      <c r="I425" s="37" t="inlineStr">
        <is>
          <t>ZF acelera la descarbonización del transporte con el debut de TraXon 2 Hybrid</t>
        </is>
      </c>
      <c r="J425" s="37" t="inlineStr">
        <is>
          <t>ZF, TraXon 2 Hybrid 첫 공개로 운송 분야 탈탄소화 가속화</t>
        </is>
      </c>
      <c r="K425" s="37" t="inlineStr">
        <is>
          <t>ZF aprovechará su participación en las ferias Transpotec Logitec y Next Mobility 2026,que se celebrarán del 13 al 16 de mayo en Milán, Italia, paramostrar por primera vez el TraXon 2 Hybrid para camiones,que permite importantes reducciones de CO2 y un menor costo total de propiedad.</t>
        </is>
      </c>
      <c r="L425" s="37" t="inlineStr">
        <is>
          <t>ZF가 이탈리아 밀라노에서 5월 13~16일 개최되는 Transpotec Logitec 및 Next Mobility 2026 전시회에서 트럭용 TraXon 2 Hybrid를 최초 공개할 예정이다. 이 제품은 상당한 수준의 CO2 감축과 총소유비용(TCO) 절감을 실현할 수 있는 솔루션으로 주목받고 있다.</t>
        </is>
      </c>
      <c r="M425" s="38" t="inlineStr"/>
      <c r="N425" s="39" t="inlineStr">
        <is>
          <t>https://www.tyt.com.mx/nota/zf-acelera-la-descarbonizacion-del-transporte-con-el-debut-de-traxon-2-hybrid</t>
        </is>
      </c>
    </row>
    <row r="426" ht="72" customHeight="1">
      <c r="A426" s="28" t="n">
        <v>425</v>
      </c>
      <c r="B426" s="28" t="inlineStr">
        <is>
          <t>2026-05-12</t>
        </is>
      </c>
      <c r="C426" s="28" t="inlineStr"/>
      <c r="D426" s="29" t="inlineStr">
        <is>
          <t>유럽</t>
        </is>
      </c>
      <c r="E426" s="28" t="inlineStr">
        <is>
          <t>스페인어</t>
        </is>
      </c>
      <c r="F426" s="28" t="inlineStr">
        <is>
          <t>뉴스</t>
        </is>
      </c>
      <c r="G426" s="30" t="inlineStr">
        <is>
          <t>Revista TyT (멕시코)</t>
        </is>
      </c>
      <c r="H426" s="30" t="inlineStr">
        <is>
          <t>Noticias</t>
        </is>
      </c>
      <c r="I426" s="31" t="inlineStr">
        <is>
          <t>La vuelta al mundo en 80 recargas: eActros 600 prepara expedición global</t>
        </is>
      </c>
      <c r="J426" s="31" t="inlineStr">
        <is>
          <t>80번의 충전으로 세계 일주: eActros 600, 글로벌 원정 준비 중</t>
        </is>
      </c>
      <c r="K426" s="31" t="inlineStr">
        <is>
          <t>Mercedes-Benz Trucks prepara un hito para la industria del transporte sustentable:la primera vuelta al mundo realizada exclusivamente con un camión eléctrico de larga distancia. De la mano del creador de contenido y operador profesional Tobias Wagner, conocido como «Elektrotrucker», unMercedes-Benz eActros 600recorrerá aproximadamente 45,000 kilómetros a través de más de 35 países, en una expedición que podría redefinir la percepción global sobre la viabilidad del transporte pesado libre de emisiones.</t>
        </is>
      </c>
      <c r="L426" s="31" t="inlineStr">
        <is>
          <t>메르세데스-벤츠 트럭이 장거리 전기 트럭만을 이용한 세계 최초의 세계 일주 프로젝트를 준비하고 있다. '엘렉트로트러커'로 알려진 콘텐츠 크리에이터 겸 전문 운전자 토비아스 바그너가 메르세데스-벤츠 eActros 600을 몰고 35개국 이상, 약 4만 5천km를 횡단하는 이번 원정은 장거리 무배출 중량 화물 운송의 가능성에 대한 글로벌 인식을 새롭게 바꿀 수 있을 것으로 기대된다.</t>
        </is>
      </c>
      <c r="M426" s="32" t="inlineStr"/>
      <c r="N426" s="33" t="inlineStr">
        <is>
          <t>https://www.tyt.com.mx/nota/la-vuelta-al-mundo-en-80-recargas-eactros-600-prepara-expedicion-global</t>
        </is>
      </c>
    </row>
    <row r="427" ht="52" customHeight="1">
      <c r="A427" s="34" t="n">
        <v>426</v>
      </c>
      <c r="B427" s="34" t="inlineStr">
        <is>
          <t>2026-05-12</t>
        </is>
      </c>
      <c r="C427" s="34" t="inlineStr"/>
      <c r="D427" s="35" t="inlineStr">
        <is>
          <t>유럽</t>
        </is>
      </c>
      <c r="E427" s="34" t="inlineStr">
        <is>
          <t>영어</t>
        </is>
      </c>
      <c r="F427" s="34" t="inlineStr">
        <is>
          <t>뉴스</t>
        </is>
      </c>
      <c r="G427" s="36" t="inlineStr">
        <is>
          <t>African Review</t>
        </is>
      </c>
      <c r="H427" s="36" t="inlineStr">
        <is>
          <t>News</t>
        </is>
      </c>
      <c r="I427" s="37" t="inlineStr">
        <is>
          <t>Manufacturing</t>
        </is>
      </c>
      <c r="J427" s="37" t="inlineStr">
        <is>
          <t>제조 현장: 거의 4만 가지 구성으로 제작되는 맞춤형 트럭</t>
        </is>
      </c>
      <c r="K427" s="37" t="inlineStr">
        <is>
          <t>Nearly 40,000 configurations available - each truck is built to meet specific customer needs, making every unit virtually unique. (Image source: IVECO)</t>
        </is>
      </c>
      <c r="L427" s="37" t="inlineStr">
        <is>
          <t>이베코(IVECO)는 고객의 요구에 맞춰 거의 4만 가지에 달하는 다양한 트럭 구성을 제공하며, 사실상 모든 차량을 고유한 맞춤 사양으로 생산하고 있다. 이는 상용차 제조에서 유연성과 개별 고객 맞춤화가 핵심 경쟁력으로 자리 잡고 있음을 보여준다.</t>
        </is>
      </c>
      <c r="M427" s="38" t="inlineStr"/>
      <c r="N427" s="39" t="inlineStr">
        <is>
          <t>https://africanreview.com/manufacturing</t>
        </is>
      </c>
    </row>
    <row r="428" ht="72" customHeight="1">
      <c r="A428" s="28" t="n">
        <v>427</v>
      </c>
      <c r="B428" s="28" t="inlineStr">
        <is>
          <t>2026-05-12</t>
        </is>
      </c>
      <c r="C428" s="28" t="inlineStr"/>
      <c r="D428" s="29" t="inlineStr">
        <is>
          <t>유럽</t>
        </is>
      </c>
      <c r="E428" s="28" t="inlineStr">
        <is>
          <t>영어</t>
        </is>
      </c>
      <c r="F428" s="28" t="inlineStr">
        <is>
          <t>OEM</t>
        </is>
      </c>
      <c r="G428" s="30" t="inlineStr">
        <is>
          <t>MAN Truck &amp; Bus Press Newsroom</t>
        </is>
      </c>
      <c r="H428" s="30" t="inlineStr">
        <is>
          <t>Corporate News</t>
        </is>
      </c>
      <c r="I428" s="31" t="inlineStr">
        <is>
          <t>Sweet Wafers with an Electric Truck</t>
        </is>
      </c>
      <c r="J428" s="31" t="inlineStr">
        <is>
          <t>전기 트럭으로 달콤한 웨이퍼를 운반하다</t>
        </is>
      </c>
      <c r="K428" s="31" t="inlineStr">
        <is>
          <t>With its pink livery, it's impossible to miss: Manner's new, distinctively branded eTruck. The eTGX 20.449 4x2 (330 kW/449 PS) operates daily between the two factories in Vienna and Wolkersdorf. Furthermore, the company is already testing the electric truck on routes beyond inter-factory transport and is considering expanding the tour. Depending on configuration, route and transport task, the MAN eTGX covers up to 570 kilometres on a single battery charge. With this vehicle, the traditional company is sending a strong signal for innovation and sustainable logistics together with MAN.</t>
        </is>
      </c>
      <c r="L428" s="31" t="inlineStr">
        <is>
          <t>만너(Manner)사가 선명한 핑크색 도장의 MAN eTGX 20.449 4x2(330kW/449PS) 전기 트럭을 도입해 빈과 볼커스도르프 두 공장 간 노선에서 매일 운행하고 있다. 해당 차량은 1회 충전으로 최대 570km를 주행할 수 있으며, 만너사는 공장 간 운송 외에도 노선 확장을 검토 중으로 MAN과 함께 지속 가능한 물류 혁신 의지를 보여주고 있다.</t>
        </is>
      </c>
      <c r="M428" s="32" t="inlineStr"/>
      <c r="N428" s="33" t="inlineStr">
        <is>
          <t>https://press.mantruckandbus.com/corporate/sweet-wafers-with-an-electric-truck</t>
        </is>
      </c>
    </row>
    <row r="429" ht="72" customHeight="1">
      <c r="A429" s="34" t="n">
        <v>428</v>
      </c>
      <c r="B429" s="34" t="inlineStr">
        <is>
          <t>2026-05-12</t>
        </is>
      </c>
      <c r="C429" s="34" t="inlineStr"/>
      <c r="D429" s="35" t="inlineStr">
        <is>
          <t>유럽</t>
        </is>
      </c>
      <c r="E429" s="34" t="inlineStr">
        <is>
          <t>영어</t>
        </is>
      </c>
      <c r="F429" s="34" t="inlineStr">
        <is>
          <t>OEM</t>
        </is>
      </c>
      <c r="G429" s="36" t="inlineStr">
        <is>
          <t>MAN Truck &amp; Bus Press Newsroom</t>
        </is>
      </c>
      <c r="H429" s="36" t="inlineStr">
        <is>
          <t>Corporate News</t>
        </is>
      </c>
      <c r="I429" s="37" t="inlineStr">
        <is>
          <t>Barbaros Oktay appointed new ACEA Bus Chairman</t>
        </is>
      </c>
      <c r="J429" s="37" t="inlineStr">
        <is>
          <t>바르바로스 옥타이, 신임 ACEA 버스 부문 의장으로 선임</t>
        </is>
      </c>
      <c r="K429" s="37" t="inlineStr">
        <is>
          <t>The European bus manufacturers organized under the European Automobile Manufacturers’ Association (ACEA) have appointed Barbaros Oktay, Head of Bus at MAN Truck &amp; Bus, as the new chairman for the bus and coach sector. His mandate will last one year. He takes over at a decisive stage, as the electrification of the bus market continues to gain significant momentum and new European regulations – such as the planned “Buy Europe” requirements – are having a major impact on the industry’s future development. During his term, he will serve as the central voice of the European bus manufacturers organized under ACEA in their dealings with policymakers in Brussels.</t>
        </is>
      </c>
      <c r="L429" s="37" t="inlineStr">
        <is>
          <t>유럽자동차제조협회(ACEA) 산하 유럽 버스 제조사들이 MAN 트럭&amp;버스의 버스 부문 책임자 바르바로스 옥타이를 신임 버스·코치 부문 의장으로 선임했다. 임기는 1년으로, 그는 버스 시장 전동화 가속화와 '유럽산 우선 구매' 규정 등 주요 유럽 규제 도입이라는 중요한 시점에 브뤼셀 정책 입안자들을 상대로 유럽 버스 제조사들의 목소리를 대변하게 된다.</t>
        </is>
      </c>
      <c r="M429" s="38" t="inlineStr"/>
      <c r="N429" s="39" t="inlineStr">
        <is>
          <t>https://press.mantruckandbus.com/corporate/barbaros-oktay-appointed-new-acea-bus-chairman</t>
        </is>
      </c>
    </row>
    <row r="430" ht="72" customHeight="1">
      <c r="A430" s="28" t="n">
        <v>429</v>
      </c>
      <c r="B430" s="28" t="inlineStr">
        <is>
          <t>2026-05-12</t>
        </is>
      </c>
      <c r="C430" s="28" t="inlineStr"/>
      <c r="D430" s="29" t="inlineStr">
        <is>
          <t>유럽</t>
        </is>
      </c>
      <c r="E430" s="28" t="inlineStr">
        <is>
          <t>스페인어</t>
        </is>
      </c>
      <c r="F430" s="28" t="inlineStr">
        <is>
          <t>뉴스</t>
        </is>
      </c>
      <c r="G430" s="30" t="inlineStr">
        <is>
          <t>Carga Pesada</t>
        </is>
      </c>
      <c r="H430" s="30" t="inlineStr">
        <is>
          <t>Noticias</t>
        </is>
      </c>
      <c r="I430" s="31" t="inlineStr">
        <is>
          <t>130 años de camiones_ Mercedes-Benz celebró su leg...</t>
        </is>
      </c>
      <c r="J430" s="31" t="inlineStr">
        <is>
          <t>트럭 130년의 역사: 메르세데스-벤츠, 트럭 탄생 130주년 기념행사 개최</t>
        </is>
      </c>
      <c r="K430" s="31" t="inlineStr">
        <is>
          <t>Retro Classics Stuttgart fue el escenario donde Mercedes-Benz Trucks inauguró oficialmente el año aniversario “130 Years Trucks”, con el que la marca celebró 130 años de historia del camión. El evento se realizó del 19 al 22 de febrero de 2026 en Stuttgart, donde la división histórica Mercedes-Benz Trucks Classic presentó algunos de los vehículos y desarrollos tecnológicos más representativos de su legado.</t>
        </is>
      </c>
      <c r="L430" s="31" t="inlineStr">
        <is>
          <t>메르세데스-벤츠 트럭(Mercedes-Benz Trucks)이 슈투트가르트에서 열린 레트로 클래식(Retro Classics) 전시회에서 '트럭 130주년(130 Years Trucks)' 기념 행사를 공식 개막했다. 2026년 2월 19일부터 22일까지 진행된 이 행사에서 메르세데스-벤츠 트럭 클래식 부문은 브랜드 역사를 대표하는 차량과 기술 혁신의 발자취를 선보였다.</t>
        </is>
      </c>
      <c r="M430" s="32" t="inlineStr"/>
      <c r="N430" s="33" t="inlineStr">
        <is>
          <t>https://revistacargapesada.com/130-anos-de-camiones_-mercedes-benz-celebro-su-legado-en-retro-classics-2026</t>
        </is>
      </c>
    </row>
    <row r="431" ht="72" customHeight="1">
      <c r="A431" s="34" t="n">
        <v>430</v>
      </c>
      <c r="B431" s="34" t="inlineStr">
        <is>
          <t>2026-05-12</t>
        </is>
      </c>
      <c r="C431" s="34" t="inlineStr"/>
      <c r="D431" s="35" t="inlineStr">
        <is>
          <t>유럽</t>
        </is>
      </c>
      <c r="E431" s="34" t="inlineStr">
        <is>
          <t>스페인어</t>
        </is>
      </c>
      <c r="F431" s="34" t="inlineStr">
        <is>
          <t>뉴스</t>
        </is>
      </c>
      <c r="G431" s="36" t="inlineStr">
        <is>
          <t>Carga Pesada</t>
        </is>
      </c>
      <c r="H431" s="36" t="inlineStr">
        <is>
          <t>Noticias</t>
        </is>
      </c>
      <c r="I431" s="37" t="inlineStr">
        <is>
          <t>DAF impulsa el éxito con la nueva generación de ca...</t>
        </is>
      </c>
      <c r="J431" s="37" t="inlineStr">
        <is>
          <t>DAF, 신세대 트럭으로 성공을 이끌다</t>
        </is>
      </c>
      <c r="K431" s="37" t="inlineStr">
        <is>
          <t>DAF ha establecido un nuevo estándar con una línea completamente nueva de camiones para distribución, transporte de larga distancia, servicio pesado y trabajo. Los nuevos XD, XF, XG y XG+ ofrecen la más alta calidad, eficiencia del combustible mejorada de hasta un 10 %, un conjunto completo de características de seguridad pasiva y activa, así como el nivel más reciente de lujo en diseño de camiones.</t>
        </is>
      </c>
      <c r="L431" s="37" t="inlineStr">
        <is>
          <t>DAF는 배송, 장거리 운송, 중량물 운반 및 작업용 트럭의 완전히 새로운 라인업을 선보이며 새로운 기준을 세웠다. 신형 XD, XF, XG, XG+는 최고 수준의 품질과 최대 10%의 연비 향상, 능동·수동 안전 기능 풀패키지, 그리고 최신 수준의 럭셔리 디자인을 제공한다.</t>
        </is>
      </c>
      <c r="M431" s="38" t="inlineStr"/>
      <c r="N431" s="39" t="inlineStr">
        <is>
          <t>https://revistacargapesada.com/daf-impulsa-el-exito-con-la-nueva-generacion-de-camiones-xd-xf-xg-y-xg</t>
        </is>
      </c>
    </row>
    <row r="432" ht="72" customHeight="1">
      <c r="A432" s="28" t="n">
        <v>431</v>
      </c>
      <c r="B432" s="28" t="inlineStr">
        <is>
          <t>2026-05-12</t>
        </is>
      </c>
      <c r="C432" s="28" t="inlineStr"/>
      <c r="D432" s="29" t="inlineStr">
        <is>
          <t>유럽</t>
        </is>
      </c>
      <c r="E432" s="28" t="inlineStr">
        <is>
          <t>영어</t>
        </is>
      </c>
      <c r="F432" s="28" t="inlineStr">
        <is>
          <t>뉴스·전기트럭</t>
        </is>
      </c>
      <c r="G432" s="30" t="inlineStr">
        <is>
          <t>Fully Loaded - Electric Trucks</t>
        </is>
      </c>
      <c r="H432" s="30" t="inlineStr">
        <is>
          <t>Electric Trucks</t>
        </is>
      </c>
      <c r="I432" s="31" t="inlineStr">
        <is>
          <t>Daimler Trucks ramps up hydrogen truck production</t>
        </is>
      </c>
      <c r="J432" s="31" t="inlineStr">
        <is>
          <t>다임러 트럭, 수소 트럭 생산 본격 확대</t>
        </is>
      </c>
      <c r="K432" s="31" t="inlineStr">
        <is>
          <t>Big news for the movement towards alternatively fuelled trucking around the world this week with Daimler Truck in Europe announcing plans to have 100 Mercedes-Benz NextGenH2 Trucks with customers from late 2026.</t>
        </is>
      </c>
      <c r="L432" s="31" t="inlineStr">
        <is>
          <t>다임러 트럭(Daimler Truck)이 2026년 말부터 메르세데스-벤츠 NextGenH2 트럭 100대를 고객사에 인도하는 계획을 발표하며 수소 트럭 생산 확대에 나선다. 이번 발표는 대체 연료 기반 대형 운송 전환을 향한 글로벌 흐름에서 중요한 이정표로 주목받고 있다.</t>
        </is>
      </c>
      <c r="M432" s="32" t="inlineStr"/>
      <c r="N432" s="33" t="inlineStr">
        <is>
          <t>https://www.fullyloaded.com.au/daimler-trucks-ramps-up-hydrogen-truck-production</t>
        </is>
      </c>
    </row>
    <row r="433" ht="52" customHeight="1">
      <c r="A433" s="34" t="n">
        <v>432</v>
      </c>
      <c r="B433" s="34" t="inlineStr">
        <is>
          <t>2026-05-12</t>
        </is>
      </c>
      <c r="C433" s="34" t="inlineStr"/>
      <c r="D433" s="35" t="inlineStr">
        <is>
          <t>유럽</t>
        </is>
      </c>
      <c r="E433" s="34" t="inlineStr">
        <is>
          <t>영어</t>
        </is>
      </c>
      <c r="F433" s="34" t="inlineStr">
        <is>
          <t>뉴스</t>
        </is>
      </c>
      <c r="G433" s="36" t="inlineStr">
        <is>
          <t>African Review</t>
        </is>
      </c>
      <c r="H433" s="36" t="inlineStr">
        <is>
          <t>News</t>
        </is>
      </c>
      <c r="I433" s="37" t="inlineStr">
        <is>
          <t>Read the Digital Magazine</t>
        </is>
      </c>
      <c r="J433" s="37" t="inlineStr">
        <is>
          <t>디지털 매거진 읽기</t>
        </is>
      </c>
      <c r="K433" s="37" t="inlineStr">
        <is>
          <t>Nearly 40,000 configurations available - each truck is built to meet specific customer needs, making every unit virtually unique. (Image source: IVECO)</t>
        </is>
      </c>
      <c r="L433" s="37" t="inlineStr">
        <is>
          <t>IVECO 트럭은 약 4만 가지에 달하는 구성 옵션을 제공하며, 각 트럭은 고객의 특정 요구에 맞게 제작되어 사실상 모든 차량이 고유한 사양을 갖추고 있다. 디지털 매거진을 통해 IVECO의 다양한 제품 라인업과 최신 소식을 확인할 수 있다.</t>
        </is>
      </c>
      <c r="M433" s="38" t="inlineStr"/>
      <c r="N433" s="39" t="inlineStr">
        <is>
          <t>https://africanreview.com/current-issue</t>
        </is>
      </c>
    </row>
    <row r="434" ht="26" customHeight="1">
      <c r="A434" s="28" t="n">
        <v>433</v>
      </c>
      <c r="B434" s="28" t="inlineStr">
        <is>
          <t>2026-05-12</t>
        </is>
      </c>
      <c r="C434" s="28" t="inlineStr"/>
      <c r="D434" s="29" t="inlineStr">
        <is>
          <t>유럽</t>
        </is>
      </c>
      <c r="E434" s="28" t="inlineStr">
        <is>
          <t>영어</t>
        </is>
      </c>
      <c r="F434" s="28" t="inlineStr">
        <is>
          <t>OEM</t>
        </is>
      </c>
      <c r="G434" s="30" t="inlineStr">
        <is>
          <t>Daimler Truck Newsroom</t>
        </is>
      </c>
      <c r="H434" s="30" t="inlineStr">
        <is>
          <t>Newsroom</t>
        </is>
      </c>
      <c r="I434" s="31" t="inlineStr">
        <is>
          <t>Two-lane road to a circular economy: Mercedes-Benz Trucks unveils the reECONIC – a battery-electric vehicle made from recycled materials</t>
        </is>
      </c>
      <c r="J434" s="31" t="inlineStr">
        <is>
          <t>순환경제로 가는 두 갈래 길: 메르세데스-벤츠 트럭, 재활용 소재로 만든 배터리 전기차 reECONIC 공개</t>
        </is>
      </c>
      <c r="K434" s="31" t="inlineStr">
        <is>
          <t>Fasanenweg 1070771 Leinfelden-EchterdingenDeutschland</t>
        </is>
      </c>
      <c r="L434" s="31" t="inlineStr">
        <is>
          <t>메르세데스-벤츠 트럭이 재활용 소재를 활용해 제작한 배터리 전기 차량 reECONIC을 공개했다. 이 차량은 상용차 분야에서 순환경제 원칙을 실현한 사례로, 지속가능한 차량 개발의 새로운 방향을 제시하고 있다.</t>
        </is>
      </c>
      <c r="M434" s="32" t="inlineStr"/>
      <c r="N434" s="33" t="inlineStr">
        <is>
          <t>https://www.daimlertruck.com/en/newsroom/media-center?modal=53446266&amp;tx_solr[q]=53446266</t>
        </is>
      </c>
    </row>
    <row r="435" ht="26" customHeight="1">
      <c r="A435" s="34" t="n">
        <v>434</v>
      </c>
      <c r="B435" s="34" t="inlineStr">
        <is>
          <t>2026-05-12</t>
        </is>
      </c>
      <c r="C435" s="34" t="inlineStr"/>
      <c r="D435" s="35" t="inlineStr">
        <is>
          <t>유럽</t>
        </is>
      </c>
      <c r="E435" s="34" t="inlineStr">
        <is>
          <t>영어</t>
        </is>
      </c>
      <c r="F435" s="34" t="inlineStr">
        <is>
          <t>OEM</t>
        </is>
      </c>
      <c r="G435" s="36" t="inlineStr">
        <is>
          <t>Daimler Truck Newsroom</t>
        </is>
      </c>
      <c r="H435" s="36" t="inlineStr">
        <is>
          <t>Newsroom</t>
        </is>
      </c>
      <c r="I435" s="37" t="inlineStr">
        <is>
          <t>Mercedes-Benz Trucks prepares its European production network for the future</t>
        </is>
      </c>
      <c r="J435" s="37" t="inlineStr">
        <is>
          <t>메르세데스-벤츠 트럭, 미래를 위한 유럽 생산 네트워크 개편 준비</t>
        </is>
      </c>
      <c r="K435" s="37" t="inlineStr">
        <is>
          <t>Fasanenweg 1070771 Leinfelden-EchterdingenDeutschland</t>
        </is>
      </c>
      <c r="L435" s="37" t="inlineStr"/>
      <c r="M435" s="38" t="inlineStr"/>
      <c r="N435" s="39" t="inlineStr">
        <is>
          <t>https://www.daimlertruck.com/en/newsroom/media-center?modal=53419915&amp;tx_solr[q]=53419915</t>
        </is>
      </c>
    </row>
    <row r="436" ht="26" customHeight="1">
      <c r="A436" s="28" t="n">
        <v>435</v>
      </c>
      <c r="B436" s="28" t="inlineStr">
        <is>
          <t>2026-05-12</t>
        </is>
      </c>
      <c r="C436" s="28" t="inlineStr"/>
      <c r="D436" s="29" t="inlineStr">
        <is>
          <t>유럽</t>
        </is>
      </c>
      <c r="E436" s="28" t="inlineStr">
        <is>
          <t>영어</t>
        </is>
      </c>
      <c r="F436" s="28" t="inlineStr">
        <is>
          <t>OEM</t>
        </is>
      </c>
      <c r="G436" s="30" t="inlineStr">
        <is>
          <t>Daimler Truck Newsroom</t>
        </is>
      </c>
      <c r="H436" s="30" t="inlineStr">
        <is>
          <t>Newsroom</t>
        </is>
      </c>
      <c r="I436" s="31" t="inlineStr">
        <is>
          <t>Press Kit “75 Years of Setra” – Innovation built on Tradition</t>
        </is>
      </c>
      <c r="J436" s="31" t="inlineStr">
        <is>
          <t>프레스 킷 '세트라 75주년' – 전통 위에 세운 혁신</t>
        </is>
      </c>
      <c r="K436" s="31" t="inlineStr">
        <is>
          <t>Fasanenweg 1070771 Leinfelden-EchterdingenDeutschland</t>
        </is>
      </c>
      <c r="L436" s="31" t="inlineStr"/>
      <c r="M436" s="32" t="inlineStr"/>
      <c r="N436" s="33" t="inlineStr">
        <is>
          <t>https://www.daimlertruck.com/en/newsroom/media-center?modal=53441237&amp;tx_solr[q]=53441237</t>
        </is>
      </c>
    </row>
    <row r="437" ht="26" customHeight="1">
      <c r="A437" s="34" t="n">
        <v>436</v>
      </c>
      <c r="B437" s="34" t="inlineStr">
        <is>
          <t>2026-05-13</t>
        </is>
      </c>
      <c r="C437" s="34" t="inlineStr"/>
      <c r="D437" s="35" t="inlineStr">
        <is>
          <t>유럽</t>
        </is>
      </c>
      <c r="E437" s="34" t="inlineStr">
        <is>
          <t>영어</t>
        </is>
      </c>
      <c r="F437" s="34" t="inlineStr">
        <is>
          <t>OEM</t>
        </is>
      </c>
      <c r="G437" s="36" t="inlineStr">
        <is>
          <t>Daimler Truck Newsroom</t>
        </is>
      </c>
      <c r="H437" s="36" t="inlineStr">
        <is>
          <t>Newsroom</t>
        </is>
      </c>
      <c r="I437" s="37" t="inlineStr">
        <is>
          <t>Two-lane road to a circular economy: Mercedes-Benz Trucks unveils the reECONIC – a battery-electric vehicle made from recycled materials</t>
        </is>
      </c>
      <c r="J437" s="37" t="inlineStr">
        <is>
          <t>순환경제로 가는 두 갈래 길: 메르세데스-벤츠 트럭, 재활용 소재로 만든 배터리 전기차 'reECONIC' 공개</t>
        </is>
      </c>
      <c r="K437" s="37" t="inlineStr">
        <is>
          <t>Fasanenweg 1070771 Leinfelden-EchterdingenDeutschland</t>
        </is>
      </c>
      <c r="L437" s="37" t="inlineStr">
        <is>
          <t>메르세데스-벤츠 트럭이 재활용 소재를 활용해 제작한 배터리 전기차 'reECONIC'을 공개하며 순환경제 실현에 대한 의지를 드러냈다.</t>
        </is>
      </c>
      <c r="M437" s="38" t="inlineStr"/>
      <c r="N437" s="39" t="inlineStr">
        <is>
          <t>https://www.daimlertruck.com/en/newsroom/media-center?modal=53446263&amp;tx_solr[q]=53446263</t>
        </is>
      </c>
    </row>
    <row r="438" ht="39" customHeight="1">
      <c r="A438" s="28" t="n">
        <v>437</v>
      </c>
      <c r="B438" s="28" t="inlineStr">
        <is>
          <t>2026-05-13</t>
        </is>
      </c>
      <c r="C438" s="28" t="inlineStr"/>
      <c r="D438" s="29" t="inlineStr">
        <is>
          <t>유럽</t>
        </is>
      </c>
      <c r="E438" s="28" t="inlineStr">
        <is>
          <t>영어</t>
        </is>
      </c>
      <c r="F438" s="28" t="inlineStr">
        <is>
          <t>OEM</t>
        </is>
      </c>
      <c r="G438" s="30" t="inlineStr">
        <is>
          <t>Daimler Truck Newsroom</t>
        </is>
      </c>
      <c r="H438" s="30" t="inlineStr">
        <is>
          <t>Newsroom</t>
        </is>
      </c>
      <c r="I438" s="31" t="inlineStr">
        <is>
          <t>Major order for Mercedes-Benz Trucks: Simon Loos continues to accelerate fleet electrification with the eActros 600</t>
        </is>
      </c>
      <c r="J438" s="31" t="inlineStr">
        <is>
          <t>메르세데스-벤츠 트럭 대규모 수주: 시몬 루스(Simon Loos), eActros 600으로 차량 전동화 가속화</t>
        </is>
      </c>
      <c r="K438" s="31" t="inlineStr">
        <is>
          <t>Großauftrag für Mercedes-Benz Trucks: Simon Loos treibt Elektrifizierung des Fuhrparks mit eActros 600 weiter voran</t>
        </is>
      </c>
      <c r="L438" s="31" t="inlineStr">
        <is>
          <t>물류 기업 시몬 루스(Simon Loos)가 메르세데스-벤츠 트럭의 eActros 600 대량 주문을 통해 차량 전동화에 박차를 가하고 있다. 이번 대규모 수주는 메르세데스-벤츠 트럭의 전동화 전략에 있어 중요한 성과로 평가된다.</t>
        </is>
      </c>
      <c r="M438" s="32" t="inlineStr"/>
      <c r="N438" s="33" t="inlineStr">
        <is>
          <t>https://www.daimlertruck.com/en/newsroom/media-center?modal=53403347&amp;tx_solr[q]=53403347</t>
        </is>
      </c>
    </row>
    <row r="439" ht="72" customHeight="1">
      <c r="A439" s="34" t="n">
        <v>438</v>
      </c>
      <c r="B439" s="34" t="inlineStr">
        <is>
          <t>2026-05-13</t>
        </is>
      </c>
      <c r="C439" s="34" t="inlineStr"/>
      <c r="D439" s="35" t="inlineStr">
        <is>
          <t>유럽</t>
        </is>
      </c>
      <c r="E439" s="34" t="inlineStr">
        <is>
          <t>영어</t>
        </is>
      </c>
      <c r="F439" s="34" t="inlineStr">
        <is>
          <t>OEM</t>
        </is>
      </c>
      <c r="G439" s="36" t="inlineStr">
        <is>
          <t>Daimler Truck Newsroom</t>
        </is>
      </c>
      <c r="H439" s="36" t="inlineStr">
        <is>
          <t>Newsroom</t>
        </is>
      </c>
      <c r="I439" s="37" t="inlineStr">
        <is>
          <t>Next-Generation Driver Training Truck: the eActros 600</t>
        </is>
      </c>
      <c r="J439" s="37" t="inlineStr">
        <is>
          <t>차세대 운전자 교육용 트럭: eActros 600</t>
        </is>
      </c>
      <c r="K439" s="37" t="inlineStr">
        <is>
          <t>The transformation of road freight transport continues to gain momentum: by adding a Mercedes Benz eActros 600 to its training fleet, the ECF Pro Boulogne sur Mer training center in Isques, northern France, is sending a clear signal about the future of truck driver training. It is the first battery electric driver training truck in France.</t>
        </is>
      </c>
      <c r="L439" s="37" t="inlineStr">
        <is>
          <t>프랑스 북부 이스크(Isques) 소재 ECF 프로 불로뉴 쉬르 메르(ECF Pro Boulogne sur Mer) 교육센터가 메르세데스-벤츠 eActros 600을 교육용 차량으로 도입하며 화물 운송의 전동화 흐름에 동참했다. 이 차량은 프랑스 최초의 배터리 전기 운전 교육용 트럭으로, 트럭 운전자 교육의 미래를 선도하는 상징적 행보로 주목받고 있다.</t>
        </is>
      </c>
      <c r="M439" s="38" t="inlineStr"/>
      <c r="N439" s="39" t="inlineStr">
        <is>
          <t>https://www.daimlertruck.com/en/newsroom/pressrelease/next-generation-driver-training-truck-the-eactros-600-53467337</t>
        </is>
      </c>
    </row>
    <row r="440" ht="72" customHeight="1">
      <c r="A440" s="28" t="n">
        <v>439</v>
      </c>
      <c r="B440" s="28" t="inlineStr">
        <is>
          <t>2026-05-13</t>
        </is>
      </c>
      <c r="C440" s="28" t="inlineStr"/>
      <c r="D440" s="29" t="inlineStr">
        <is>
          <t>유럽</t>
        </is>
      </c>
      <c r="E440" s="28" t="inlineStr">
        <is>
          <t>영어</t>
        </is>
      </c>
      <c r="F440" s="28" t="inlineStr">
        <is>
          <t>OEM</t>
        </is>
      </c>
      <c r="G440" s="30" t="inlineStr">
        <is>
          <t>MAN Truck &amp; Bus Press Newsroom</t>
        </is>
      </c>
      <c r="H440" s="30" t="inlineStr">
        <is>
          <t>Corporate News</t>
        </is>
      </c>
      <c r="I440" s="31" t="inlineStr">
        <is>
          <t>Electric vehicles continue their success story: More than 100 MAN e-buses for Vilnius in Lithuania</t>
        </is>
      </c>
      <c r="J440" s="31" t="inlineStr">
        <is>
          <t>전기차의 성공 신화 계속: 리투아니아 빌뉴스에 MAN e-버스 100대 이상 공급</t>
        </is>
      </c>
      <c r="K440" s="31" t="inlineStr">
        <is>
          <t>The MAN Lion’s City E continues its success story: MAN Truck &amp; Bus has received an order for 112 fully electric Lion’s City E city buses for Vilnius, the capital of Lithuania. The public transport operator Vilniaus viešasis transportas (VVT) has signed two contracts for the delivery of 84 solo buses (12-meter-long) and 28 articulated buses (18-meter-long). This marks the largest e-bus procurement in Lithuanian history.</t>
        </is>
      </c>
      <c r="L440" s="31" t="inlineStr">
        <is>
          <t>MAN 트럭&amp;버스가 리투아니아 수도 빌뉴스에 완전 전기 버스 MAN 라이언스 시티 E 112대를 공급하는 계약을 수주했다. 대중교통 운영사 VVT와의 계약에는 12미터 단독 버스 84대와 18미터 굴절 버스 28대가 포함되며, 이는 리투아니아 역사상 최대 규모의 e-버스 조달이다.</t>
        </is>
      </c>
      <c r="M440" s="32" t="inlineStr"/>
      <c r="N440" s="33" t="inlineStr">
        <is>
          <t>https://press.mantruckandbus.com/corporate/electric-vehicles-continue-their-success-story-more-than-100-man-e-buses-for-vilnius-in-lithuania</t>
        </is>
      </c>
    </row>
    <row r="441" ht="72" customHeight="1">
      <c r="A441" s="34" t="n">
        <v>440</v>
      </c>
      <c r="B441" s="34" t="inlineStr">
        <is>
          <t>2026-05-13</t>
        </is>
      </c>
      <c r="C441" s="34" t="inlineStr"/>
      <c r="D441" s="35" t="inlineStr">
        <is>
          <t>유럽</t>
        </is>
      </c>
      <c r="E441" s="34" t="inlineStr">
        <is>
          <t>영어</t>
        </is>
      </c>
      <c r="F441" s="34" t="inlineStr">
        <is>
          <t>뉴스</t>
        </is>
      </c>
      <c r="G441" s="36" t="inlineStr">
        <is>
          <t>trans.iNFO</t>
        </is>
      </c>
      <c r="H441" s="36" t="inlineStr">
        <is>
          <t>전체기사</t>
        </is>
      </c>
      <c r="I441" s="37" t="inlineStr">
        <is>
          <t>Volvo targets longer-haul electric work with 700 km truck and new 13-litre engines</t>
        </is>
      </c>
      <c r="J441" s="37" t="inlineStr">
        <is>
          <t>볼보, 700km 주행 전기 트럭과 신형 13리터 엔진으로 장거리 전동화 공략</t>
        </is>
      </c>
      <c r="K441" s="37" t="inlineStr">
        <is>
          <t>The Swedish manufacturer announced the line-up on 12 May 2026, describing it as the result of amulti-billion SEK investment in both combustion and electric drivelines.Sales of the new 13-litre engines are due to start in the third quarter of 2026, whilea new battery-electric heavy-duty model with a quoted range of up to 700 km will enter production the same year.</t>
        </is>
      </c>
      <c r="L441" s="37" t="inlineStr">
        <is>
          <t>스웨덴 제조사 볼보는 2026년 5월 12일 내연기관 및 전기 구동계 모두에 수십억 SEK를 투자한 결과물로 신규 라인업을 발표했다. 신형 13리터 엔진은 2026년 3분기부터 판매가 시작될 예정이며, 최대 700km의 주행 가능 거리를 갖춘 신형 배터리 전기 대형 트럭도 같은 해 생산에 돌입할 계획이다.</t>
        </is>
      </c>
      <c r="M441" s="38" t="inlineStr"/>
      <c r="N441" s="39" t="inlineStr">
        <is>
          <t>https://trans.info/en/volvo-700km-electric-474641</t>
        </is>
      </c>
    </row>
    <row r="442" ht="72" customHeight="1">
      <c r="A442" s="28" t="n">
        <v>441</v>
      </c>
      <c r="B442" s="28" t="inlineStr">
        <is>
          <t>2026-05-13</t>
        </is>
      </c>
      <c r="C442" s="28" t="inlineStr"/>
      <c r="D442" s="29" t="inlineStr">
        <is>
          <t>유럽</t>
        </is>
      </c>
      <c r="E442" s="28" t="inlineStr">
        <is>
          <t>영어</t>
        </is>
      </c>
      <c r="F442" s="28" t="inlineStr">
        <is>
          <t>OEM</t>
        </is>
      </c>
      <c r="G442" s="30" t="inlineStr">
        <is>
          <t>Daimler Truck (Europe)</t>
        </is>
      </c>
      <c r="H442" s="30" t="inlineStr">
        <is>
          <t>Newsroom</t>
        </is>
      </c>
      <c r="I442" s="31" t="inlineStr">
        <is>
          <t>Daimler Truck, MB Energy and Kawasaki Heavy Industries signed agreement to develop liquefied hydrogen supply chain to Europe via Hamburg</t>
        </is>
      </c>
      <c r="J442" s="31" t="inlineStr">
        <is>
          <t>다임러 트럭, MB에너지, 가와사키 중공업, 함부르크 경유 유럽向 액화수소 공급망 구축 협약 체결</t>
        </is>
      </c>
      <c r="K442" s="31" t="inlineStr">
        <is>
          <t>Daimler Truck, MB Energy and Kawasaki Heavy Industries, Ltd. have signed a Joint Development Agreement (JDA) to establish a liquefied hydrogen supply chain to Europe via the Port of Hamburg. 
 The agreement was signed during the “Hamburg Port Anniversary,” one of the world’s largest port festivals, underlining Hamburg’s aspired strategic role as a key energy hub for Europe.
Hamburg / Leinfelden-Echterdingen - Under this…</t>
        </is>
      </c>
      <c r="L442" s="31" t="inlineStr">
        <is>
          <t>다임러 트럭, MB에너지, 가와사키 중공업이 함부르크 항구를 통해 유럽으로 액화수소를 공급하는 공급망 구축을 위한 공동개발협약(JDA)을 체결했습니다. 이번 협약은 세계 최대 항구 축제 중 하나인 '함부르크 항구 기념일' 행사에서 서명되었으며, 유럽의 핵심 에너지 허브로서 함부르크의 전략적 역할을 부각시켰습니다.</t>
        </is>
      </c>
      <c r="M442" s="32" t="inlineStr"/>
      <c r="N442" s="33" t="inlineStr">
        <is>
          <t>https://www.daimlertruck.com/en/newsroom/pressrelease/53467162</t>
        </is>
      </c>
    </row>
    <row r="443" ht="52" customHeight="1">
      <c r="A443" s="34" t="n">
        <v>442</v>
      </c>
      <c r="B443" s="34" t="inlineStr">
        <is>
          <t>2026-05-13</t>
        </is>
      </c>
      <c r="C443" s="34" t="inlineStr"/>
      <c r="D443" s="35" t="inlineStr">
        <is>
          <t>유럽</t>
        </is>
      </c>
      <c r="E443" s="34" t="inlineStr">
        <is>
          <t>영어</t>
        </is>
      </c>
      <c r="F443" s="34" t="inlineStr">
        <is>
          <t>OEM</t>
        </is>
      </c>
      <c r="G443" s="36" t="inlineStr">
        <is>
          <t>Daimler Truck (Europe)</t>
        </is>
      </c>
      <c r="H443" s="36" t="inlineStr">
        <is>
          <t>Newsroom</t>
        </is>
      </c>
      <c r="I443" s="37" t="inlineStr">
        <is>
          <t>AROUND THE WORLD IN 80 CHARGES WITH THE eACTROS 600:</t>
        </is>
      </c>
      <c r="J443" s="37" t="inlineStr">
        <is>
          <t>eACTROS 600으로 80번의 충전을 거쳐 세계 일주:</t>
        </is>
      </c>
      <c r="K443" s="37" t="inlineStr">
        <is>
          <t>CONTENT CREATOR TOBIAS WAGNER, AKA ‘ELEKTROTRUCKER’, PLANS THE FIRST GLOBAL CIRCUMNAVIGATION WITH A BATTERY-ELECTRIC TRUCK</t>
        </is>
      </c>
      <c r="L443" s="37" t="inlineStr">
        <is>
          <t>'엘렉트로트루커(Elektrotrucker)'로 알려진 콘텐츠 크리에이터 토비아스 바그너가 배터리 전기 트럭으로 세계 최초 지구 일주에 도전할 계획이다. 그는 메르세데스-벤츠의 eACTROS 600을 활용해 이 전례 없는 여정을 완수할 예정이다.</t>
        </is>
      </c>
      <c r="M443" s="38" t="inlineStr"/>
      <c r="N443" s="39" t="inlineStr">
        <is>
          <t>https://www.daimlertruck.com/en/newsroom/pressrelease/53459078</t>
        </is>
      </c>
    </row>
    <row r="444" ht="26" customHeight="1">
      <c r="A444" s="28" t="n">
        <v>443</v>
      </c>
      <c r="B444" s="28" t="inlineStr">
        <is>
          <t>2026-05-13</t>
        </is>
      </c>
      <c r="C444" s="28" t="inlineStr"/>
      <c r="D444" s="29" t="inlineStr">
        <is>
          <t>유럽</t>
        </is>
      </c>
      <c r="E444" s="28" t="inlineStr">
        <is>
          <t>영어</t>
        </is>
      </c>
      <c r="F444" s="28" t="inlineStr">
        <is>
          <t>OEM</t>
        </is>
      </c>
      <c r="G444" s="30" t="inlineStr">
        <is>
          <t>Daimler Truck (Europe)</t>
        </is>
      </c>
      <c r="H444" s="30" t="inlineStr">
        <is>
          <t>Newsroom</t>
        </is>
      </c>
      <c r="I444" s="31" t="inlineStr">
        <is>
          <t>30 Years of Actros in the Anniversary Year “130 Years of Trucks”:</t>
        </is>
      </c>
      <c r="J444" s="31" t="inlineStr">
        <is>
          <t>'트럭 탄생 130주년' 기념의 해, 악트로스 30주년:</t>
        </is>
      </c>
      <c r="K444" s="31" t="inlineStr">
        <is>
          <t>How Mercedes-Benz Trucks Combines Engineering Heritage and Transformation</t>
        </is>
      </c>
      <c r="L444" s="31" t="inlineStr">
        <is>
          <t>메르세데스-벤츠 트럭이 엔지니어링 유산과 미래 혁신을 어떻게 결합하고 있는지 조명한다. 악트로스는 30년간 장거리 운송 시장을 대표하는 모델로 자리매김해 왔으며, 올해 트럭 역사의 중요한 이정표와 함께 그 의미가 더욱 부각되고 있다.</t>
        </is>
      </c>
      <c r="M444" s="32" t="inlineStr"/>
      <c r="N444" s="33" t="inlineStr">
        <is>
          <t>https://www.daimlertruck.com/en/newsroom/pressrelease/53461342</t>
        </is>
      </c>
    </row>
    <row r="445" ht="72" customHeight="1">
      <c r="A445" s="34" t="n">
        <v>444</v>
      </c>
      <c r="B445" s="34" t="inlineStr">
        <is>
          <t>2026-05-13</t>
        </is>
      </c>
      <c r="C445" s="34" t="inlineStr"/>
      <c r="D445" s="35" t="inlineStr">
        <is>
          <t>유럽</t>
        </is>
      </c>
      <c r="E445" s="34" t="inlineStr">
        <is>
          <t>스페인어</t>
        </is>
      </c>
      <c r="F445" s="34" t="inlineStr">
        <is>
          <t>OEM</t>
        </is>
      </c>
      <c r="G445" s="36" t="inlineStr">
        <is>
          <t>Autobuses Mercedes-Benz México</t>
        </is>
      </c>
      <c r="H445" s="36" t="inlineStr">
        <is>
          <t>Noticias</t>
        </is>
      </c>
      <c r="I445" s="37" t="inlineStr">
        <is>
          <t>Celebra la Estrella de las Tres Puntas 130 años de la creación del primer autobús</t>
        </is>
      </c>
      <c r="J445" s="37" t="inlineStr">
        <is>
          <t>삼각별, 최초의 버스 탄생 130주년을 기념하다</t>
        </is>
      </c>
      <c r="K445" s="37" t="inlineStr">
        <is>
          <t>Ciudad de México, 18 de marzo de 2025.- Desde aquel amanecer del 18 de marzo de 1895, cuando a las 6:15 a. m. el primer autobús emprendió su viaje en Alemania, comenzó una historia de transformación, progreso y movilidad sin límites. Hoy, 130 años después, Mercedes-Benz Autobuses celebra con orgullo más de un siglo de […]</t>
        </is>
      </c>
      <c r="L445" s="37" t="inlineStr">
        <is>
          <t>1895년 3월 18일 오전 6시 15분, 독일에서 세계 최초의 버스가 첫 운행을 시작한 지 130주년을 맞아 메르세데스-벤츠 버스가 이를 기념했다. 메르세데스-벤츠는 한 세기가 넘는 세월 동안 모빌리티 혁신을 이끌어 온 역사를 자랑스럽게 돌아보았다.</t>
        </is>
      </c>
      <c r="M445" s="38" t="inlineStr"/>
      <c r="N445" s="39" t="inlineStr">
        <is>
          <t>https://autobusesmercedesbenz.com.mx/celebra-la-estrella-de-las-tres-puntas-130-anos-de-la-creacion-del-primer-autobus</t>
        </is>
      </c>
    </row>
    <row r="446" ht="52" customHeight="1">
      <c r="A446" s="28" t="n">
        <v>445</v>
      </c>
      <c r="B446" s="28" t="inlineStr">
        <is>
          <t>2026-05-13</t>
        </is>
      </c>
      <c r="C446" s="28" t="inlineStr"/>
      <c r="D446" s="29" t="inlineStr">
        <is>
          <t>유럽</t>
        </is>
      </c>
      <c r="E446" s="28" t="inlineStr">
        <is>
          <t>영어</t>
        </is>
      </c>
      <c r="F446" s="28" t="inlineStr">
        <is>
          <t>뉴스</t>
        </is>
      </c>
      <c r="G446" s="30" t="inlineStr">
        <is>
          <t>Asian Trucker</t>
        </is>
      </c>
      <c r="H446" s="30" t="inlineStr">
        <is>
          <t>News</t>
        </is>
      </c>
      <c r="I446" s="31" t="inlineStr">
        <is>
          <t>Volvo FM earns five-star Euro NCAP safety rating</t>
        </is>
      </c>
      <c r="J446" s="31" t="inlineStr">
        <is>
          <t>볼보 FM, 유로 NCAP 안전 평가에서 별 5개 획득</t>
        </is>
      </c>
      <c r="K446" s="31" t="inlineStr">
        <is>
          <t>Volvo Trucks has secured another top safety result, with the Volvo FM 4x2 rigid achieving a five-star rating in the latest assessment by Euro NCAP.</t>
        </is>
      </c>
      <c r="L446" s="31" t="inlineStr">
        <is>
          <t>볼보 트럭스가 또 하나의 최고 안전 평가 결과를 달성했다. 볼보 FM 4x2 리지드 모델이 최신 유로 NCAP 평가에서 별 5개 등급을 획득한 것이다.</t>
        </is>
      </c>
      <c r="M446" s="32" t="inlineStr"/>
      <c r="N446" s="33" t="inlineStr">
        <is>
          <t>https://asiantrucker.com/volvo-fm-earns-five-star-euro-ncap-safety-rating</t>
        </is>
      </c>
    </row>
    <row r="447" ht="39" customHeight="1">
      <c r="A447" s="34" t="n">
        <v>446</v>
      </c>
      <c r="B447" s="34" t="inlineStr">
        <is>
          <t>2026-05-13</t>
        </is>
      </c>
      <c r="C447" s="34" t="inlineStr"/>
      <c r="D447" s="35" t="inlineStr">
        <is>
          <t>유럽</t>
        </is>
      </c>
      <c r="E447" s="34" t="inlineStr">
        <is>
          <t>영어</t>
        </is>
      </c>
      <c r="F447" s="34" t="inlineStr">
        <is>
          <t>OEM</t>
        </is>
      </c>
      <c r="G447" s="36" t="inlineStr">
        <is>
          <t>IVECO Press Room</t>
        </is>
      </c>
      <c r="H447" s="36" t="inlineStr">
        <is>
          <t>Press Room</t>
        </is>
      </c>
      <c r="I447" s="37" t="inlineStr">
        <is>
          <t>Iveco Group 2026 First Quarter Results</t>
        </is>
      </c>
      <c r="J447" s="37" t="inlineStr">
        <is>
          <t>이베코 그룹 2026년 1분기 실적 발표</t>
        </is>
      </c>
      <c r="K447" s="37" t="inlineStr">
        <is>
          <t>A quarter focused on quality improvements against a backdrop of industrial volatility.</t>
        </is>
      </c>
      <c r="L447" s="37" t="inlineStr">
        <is>
          <t>산업 전반의 변동성이 지속되는 환경 속에서, 이베코 그룹은 품질 개선에 초점을 맞춘 1분기 실적을 발표했다.</t>
        </is>
      </c>
      <c r="M447" s="38" t="inlineStr"/>
      <c r="N447" s="39" t="inlineStr">
        <is>
          <t>https://www.ivecogroup.com/media/corporate_press_releases/2026/may/iveco_group_2026_first_quarter_results</t>
        </is>
      </c>
    </row>
    <row r="448" ht="72" customHeight="1">
      <c r="A448" s="28" t="n">
        <v>447</v>
      </c>
      <c r="B448" s="28" t="inlineStr">
        <is>
          <t>2026-05-13</t>
        </is>
      </c>
      <c r="C448" s="28" t="inlineStr"/>
      <c r="D448" s="29" t="inlineStr">
        <is>
          <t>유럽</t>
        </is>
      </c>
      <c r="E448" s="28" t="inlineStr">
        <is>
          <t>영어</t>
        </is>
      </c>
      <c r="F448" s="28" t="inlineStr">
        <is>
          <t>OEM</t>
        </is>
      </c>
      <c r="G448" s="30" t="inlineStr">
        <is>
          <t>IVECO Press Room</t>
        </is>
      </c>
      <c r="H448" s="30" t="inlineStr">
        <is>
          <t>Press Room</t>
        </is>
      </c>
      <c r="I448" s="31" t="inlineStr">
        <is>
          <t>Iveco Group announces Senior Leadership Team changes</t>
        </is>
      </c>
      <c r="J448" s="31" t="inlineStr">
        <is>
          <t>이베코 그룹, 고위 경영진 교체 발표</t>
        </is>
      </c>
      <c r="K448" s="31" t="inlineStr">
        <is>
          <t>Iveco Group N.V. (EXM: IVG) announces that Sylvain Blaise, President of the
Powertrain Business Unit, will leave the Company on 29thJune to take up a new position as CEO of
Manitou Group. Mr Blaise has been with the Company for 24 years, holding numerous leadership roles,
including heading up FPT since the creation of the independent Iveco Group in 2022. He has
successfully led the Business Unit through significant industry challenges, delivering consistent results
and contributing to the overall strength of the Group. He will continue in his current role until the end of
June, ensuring continuity during the transition.</t>
        </is>
      </c>
      <c r="L448" s="31" t="inlineStr">
        <is>
          <t>이베코 그룹(EXM: IVG)은 파워트레인 사업부 총괄 실뱅 블레즈(Sylvain Blaise)가 6월 29일자로 퇴임하며 마니투 그룹(Manitou Group) CEO로 자리를 옮긴다고 발표했다. 블레즈는 24년간 이베코 그룹에 몸담으며 2022년 독립 출범 이후 FPT 사업부를 이끌어 왔으며, 원활한 인수인계를 위해 6월 말까지 현직을 유지할 예정이다.</t>
        </is>
      </c>
      <c r="M448" s="32" t="inlineStr"/>
      <c r="N448" s="33" t="inlineStr">
        <is>
          <t>https://www.ivecogroup.com/media/corporate_press_releases/2026/april/iveco_group_announces_senior_leadership_team_changes</t>
        </is>
      </c>
    </row>
    <row r="449" ht="72" customHeight="1">
      <c r="A449" s="34" t="n">
        <v>448</v>
      </c>
      <c r="B449" s="34" t="inlineStr">
        <is>
          <t>2026-05-13</t>
        </is>
      </c>
      <c r="C449" s="34" t="inlineStr"/>
      <c r="D449" s="35" t="inlineStr">
        <is>
          <t>유럽</t>
        </is>
      </c>
      <c r="E449" s="34" t="inlineStr">
        <is>
          <t>영어</t>
        </is>
      </c>
      <c r="F449" s="34" t="inlineStr">
        <is>
          <t>OEM</t>
        </is>
      </c>
      <c r="G449" s="36" t="inlineStr">
        <is>
          <t>IVECO Press Room</t>
        </is>
      </c>
      <c r="H449" s="36" t="inlineStr">
        <is>
          <t>Press Room</t>
        </is>
      </c>
      <c r="I449" s="37" t="inlineStr">
        <is>
          <t>Iveco Group launches its ‘Beyond Lab’ Open Innovation platform in collaboration with I3P</t>
        </is>
      </c>
      <c r="J449" s="37" t="inlineStr">
        <is>
          <t>이베코 그룹, I3P와 협력하여 오픈 이노베이션 플랫폼 '비욘드 랩' 출시</t>
        </is>
      </c>
      <c r="K449" s="37" t="inlineStr">
        <is>
          <t>Iveco Group (EXM: IVG) has launchedBeyond Lab, its new Open Innovation
platform designed and implemented in collaboration with I3P, the Innovative Companies Incubator of
Politecnico di Torino. The aim of the project is to connect startups, innovators and partners with Iveco
Group to unlock breakthrough technologies and transform bold ideas into real-world solutions for the
transport industry.</t>
        </is>
      </c>
      <c r="L449" s="37" t="inlineStr">
        <is>
          <t>이베코 그룹(EXM: IVG)은 토리노 공과대학교(Politecnico di Torino) 산하 혁신기업 인큐베이터 I3P와 협력하여 오픈 이노베이션 플랫폼 '비욘드 랩(Beyond Lab)'을 출시했다. 이 플랫폼은 스타트업, 혁신가, 파트너들을 이베코 그룹과 연결하여 혁신 기술을 발굴하고 운송 산업을 위한 실질적인 솔루션으로 발전시키는 것을 목표로 한다.</t>
        </is>
      </c>
      <c r="M449" s="38" t="inlineStr"/>
      <c r="N449" s="39" t="inlineStr">
        <is>
          <t>https://www.ivecogroup.com/media/corporate_press_releases/2026/march/iveco_group_launches_its_beyond_lab_open_innovation_platform-in_collaboration_with_i3_p</t>
        </is>
      </c>
    </row>
    <row r="450" ht="72" customHeight="1">
      <c r="A450" s="28" t="n">
        <v>449</v>
      </c>
      <c r="B450" s="28" t="inlineStr">
        <is>
          <t>2026-05-13</t>
        </is>
      </c>
      <c r="C450" s="28" t="inlineStr"/>
      <c r="D450" s="29" t="inlineStr">
        <is>
          <t>유럽</t>
        </is>
      </c>
      <c r="E450" s="28" t="inlineStr">
        <is>
          <t>영어</t>
        </is>
      </c>
      <c r="F450" s="28" t="inlineStr">
        <is>
          <t>OEM</t>
        </is>
      </c>
      <c r="G450" s="30" t="inlineStr">
        <is>
          <t>IVECO Press Room</t>
        </is>
      </c>
      <c r="H450" s="30" t="inlineStr">
        <is>
          <t>Press Room</t>
        </is>
      </c>
      <c r="I450" s="31" t="inlineStr">
        <is>
          <t>Iveco Group publishes its 2025 Annual Report</t>
        </is>
      </c>
      <c r="J450" s="31" t="inlineStr">
        <is>
          <t>이베코 그룹, 2025년 연간 보고서 발간</t>
        </is>
      </c>
      <c r="K450" s="31" t="inlineStr">
        <is>
          <t xml:space="preserve">You can change your language here.Turin, 4thMarch 2026Iveco Group publishes its 2025 Annual ReportIveco Group N.V. (EXM: IVG) filed today its 2025 Annual Report with the
Netherlands Authority for the Financial Markets (AFM) in European Single Electronic Format (ESEF).
The document (which includes the Sustainability Statement prepared in accordance with the Corporate
Sustainability Reporting Directive on a voluntary basis) is available in the Investors section of the Iveco
Group corporate website atwww.ivecogroup.com.Iveco Group publishes its 2025 Annual Report178.07  KBpdfDownload Image214.53 </t>
        </is>
      </c>
      <c r="L450" s="31" t="inlineStr">
        <is>
          <t>이베코 그룹 N.V.(EXM: IVG)는 2025년 연간 보고서를 유럽 단일 전자 형식(ESEF)으로 네덜란드 금융시장청(AFM)에 제출했다. 해당 보고서에는 기업 지속가능성 보고 지침(CSRD)에 따라 자발적으로 작성된 지속가능성 보고서가 포함되어 있으며, 이베코 그룹 공식 웹사이트 투자자 섹션에서 확인할 수 있다.</t>
        </is>
      </c>
      <c r="M450" s="32" t="inlineStr"/>
      <c r="N450" s="33" t="inlineStr">
        <is>
          <t>https://www.ivecogroup.com/media/corporate_press_releases/2026/march/iveco_group_publishes_its_2025_annual_report</t>
        </is>
      </c>
    </row>
    <row r="451" ht="26" customHeight="1">
      <c r="A451" s="34" t="n">
        <v>450</v>
      </c>
      <c r="B451" s="34" t="inlineStr">
        <is>
          <t>2026-05-13</t>
        </is>
      </c>
      <c r="C451" s="34" t="inlineStr"/>
      <c r="D451" s="35" t="inlineStr">
        <is>
          <t>유럽</t>
        </is>
      </c>
      <c r="E451" s="34" t="inlineStr">
        <is>
          <t>영어</t>
        </is>
      </c>
      <c r="F451" s="34" t="inlineStr">
        <is>
          <t>OEM</t>
        </is>
      </c>
      <c r="G451" s="36" t="inlineStr">
        <is>
          <t>IVECO Press Room</t>
        </is>
      </c>
      <c r="H451" s="36" t="inlineStr">
        <is>
          <t>Press Room</t>
        </is>
      </c>
      <c r="I451" s="37" t="inlineStr">
        <is>
          <t>Iveco Group 2025 Full Year Results</t>
        </is>
      </c>
      <c r="J451" s="37" t="inlineStr">
        <is>
          <t>이베코 그룹 2025년 연간 실적 발표</t>
        </is>
      </c>
      <c r="K451" s="37" t="inlineStr">
        <is>
          <t>The Board of Directors approves FY 2025 preliminary results.</t>
        </is>
      </c>
      <c r="L451" s="37" t="inlineStr">
        <is>
          <t>이사회가 2025 회계연도 예비 실적을 승인했다.</t>
        </is>
      </c>
      <c r="M451" s="38" t="inlineStr"/>
      <c r="N451" s="39" t="inlineStr">
        <is>
          <t>https://www.ivecogroup.com/media/corporate_press_releases/2026/february/iveco_group_2025_full_year_results</t>
        </is>
      </c>
    </row>
    <row r="452" ht="72" customHeight="1">
      <c r="A452" s="28" t="n">
        <v>451</v>
      </c>
      <c r="B452" s="28" t="inlineStr">
        <is>
          <t>2026-05-13</t>
        </is>
      </c>
      <c r="C452" s="28" t="inlineStr"/>
      <c r="D452" s="29" t="inlineStr">
        <is>
          <t>유럽</t>
        </is>
      </c>
      <c r="E452" s="28" t="inlineStr">
        <is>
          <t>영어</t>
        </is>
      </c>
      <c r="F452" s="28" t="inlineStr">
        <is>
          <t>OEM</t>
        </is>
      </c>
      <c r="G452" s="30" t="inlineStr">
        <is>
          <t>IVECO Press Room</t>
        </is>
      </c>
      <c r="H452" s="30" t="inlineStr">
        <is>
          <t>Press Room</t>
        </is>
      </c>
      <c r="I452" s="31" t="inlineStr">
        <is>
          <t>IVECO and PlusAI launch new Level 4 Autonomous Driving programme in Spain</t>
        </is>
      </c>
      <c r="J452" s="31" t="inlineStr">
        <is>
          <t>이베코(IVECO)와 플러스AI(PlusAI), 스페인에서 레벨 4 자율주행 신규 프로그램 출시</t>
        </is>
      </c>
      <c r="K452" s="31" t="inlineStr">
        <is>
          <t>IVECO, the brand of Iveco Group N.V. (EXM: IVG) that
designs, manufactures and markets light, medium and heavy commercial vehicles, announces a new
programme with long-standing partner PlusAI, a global leader in AI-based virtual driver software for
autonomous trucks. The two companies plan to launch the first deployment in Southern Europe of heavyduty trucks with Level 4 Autonomous Driving Systems (ADS), working in cooperation with Spanish
logistics operator Sesé and the Government of Aragon, Spain.</t>
        </is>
      </c>
      <c r="L452" s="31" t="inlineStr">
        <is>
          <t>이베코와 자율주행 트럭용 AI 기반 가상 드라이버 소프트웨어 분야의 글로벌 선도 기업인 플러스AI가 스페인에서 레벨 4 자율주행 시스템(ADS)을 탑재한 대형 트럭의 첫 남부 유럽 운행 프로그램을 공동 추진한다. 이 프로그램은 스페인 물류 운영사 세세(Sesé) 및 아라곤 주정부와의 협력 하에 진행될 예정이다.</t>
        </is>
      </c>
      <c r="M452" s="32" t="inlineStr"/>
      <c r="N452" s="33" t="inlineStr">
        <is>
          <t>https://www.ivecogroup.com/media/corporate_press_releases/2026/january/iveco_and_plus_ai_launch_new_level_4_autonomous_driving_programme_in_spain</t>
        </is>
      </c>
    </row>
    <row r="453" ht="72" customHeight="1">
      <c r="A453" s="34" t="n">
        <v>452</v>
      </c>
      <c r="B453" s="34" t="inlineStr">
        <is>
          <t>2026-05-13</t>
        </is>
      </c>
      <c r="C453" s="34" t="inlineStr"/>
      <c r="D453" s="35" t="inlineStr">
        <is>
          <t>유럽</t>
        </is>
      </c>
      <c r="E453" s="34" t="inlineStr">
        <is>
          <t>영어</t>
        </is>
      </c>
      <c r="F453" s="34" t="inlineStr">
        <is>
          <t>OEM</t>
        </is>
      </c>
      <c r="G453" s="36" t="inlineStr">
        <is>
          <t>IVECO Press Room</t>
        </is>
      </c>
      <c r="H453" s="36" t="inlineStr">
        <is>
          <t>Press Room</t>
        </is>
      </c>
      <c r="I453" s="37" t="inlineStr">
        <is>
          <t>Iveco Group included on the Climate ‘A’ List in the 2025 CDP
Assessment</t>
        </is>
      </c>
      <c r="J453" s="37" t="inlineStr">
        <is>
          <t>이베코 그룹, 2025년 CDP 평가에서 기후 분야 'A등급' 획득</t>
        </is>
      </c>
      <c r="K453" s="37" t="inlineStr">
        <is>
          <t>Iveco Group (EXM: IVG) has received the highest rating, ‘A’, in the climate
change category of the 2025 assessment by CDP, the global non-profit organisation widely considered
the gold standard for environmental disclosure. The score recognises Iveco Group as a leader in
corporate transparency and action on climate change.</t>
        </is>
      </c>
      <c r="L453" s="37" t="inlineStr">
        <is>
          <t>이베코 그룹은 환경 정보 공개 분야의 글로벌 표준으로 인정받는 비영리 기관 CDP의 2025년 평가에서 기후변화 부문 최고 등급인 'A'를 획득했다. 이번 평가 결과는 기후변화 대응에 있어 이베코 그룹의 투명성과 실천 노력을 높이 인정한 것이다.</t>
        </is>
      </c>
      <c r="M453" s="38" t="inlineStr"/>
      <c r="N453" s="39" t="inlineStr">
        <is>
          <t>https://www.ivecogroup.com/media/corporate_press_releases/2026/january/iveco_group_included_on_the_climate_a_list_in_the_2025_cdp_assessment</t>
        </is>
      </c>
    </row>
    <row r="454" ht="72" customHeight="1">
      <c r="A454" s="28" t="n">
        <v>453</v>
      </c>
      <c r="B454" s="28" t="inlineStr">
        <is>
          <t>2026-05-15</t>
        </is>
      </c>
      <c r="C454" s="28" t="inlineStr"/>
      <c r="D454" s="29" t="inlineStr">
        <is>
          <t>유럽</t>
        </is>
      </c>
      <c r="E454" s="28" t="inlineStr">
        <is>
          <t>영어</t>
        </is>
      </c>
      <c r="F454" s="28" t="inlineStr">
        <is>
          <t>OEM</t>
        </is>
      </c>
      <c r="G454" s="30" t="inlineStr">
        <is>
          <t>IVECO Press Room</t>
        </is>
      </c>
      <c r="H454" s="30" t="inlineStr">
        <is>
          <t>Press Room</t>
        </is>
      </c>
      <c r="I454" s="31" t="inlineStr">
        <is>
          <t>Iveco Group calls the Annual General Meeting</t>
        </is>
      </c>
      <c r="J454" s="31" t="inlineStr">
        <is>
          <t>이베코 그룹, 연간 주주총회 소집 공고</t>
        </is>
      </c>
      <c r="K454" s="31" t="inlineStr">
        <is>
          <t>As per its overall corporate calendar made public on 23rdJanuary 2026, Iveco
Group N.V. (EXM: IVG) announces that the Annual General Meeting of its shareholders will be held in
Amsterdam on 17thJune 2026, at 10:30 AM CEST (the “AGM”).</t>
        </is>
      </c>
      <c r="L454" s="31" t="inlineStr">
        <is>
          <t>이베코 그룹 N.V.(EXM: IVG)는 2026년 1월 23일에 공개한 연간 기업 일정에 따라 주주총회를 2026년 6월 17일 오전 10시 30분(CEST) 암스테르담에서 개최한다고 발표했다.</t>
        </is>
      </c>
      <c r="M454" s="32" t="inlineStr"/>
      <c r="N454" s="33" t="inlineStr">
        <is>
          <t>https://www.ivecogroup.com/media/corporate_press_releases/2026/may/iveco_group_calls_the_annual_general_meeting</t>
        </is>
      </c>
    </row>
    <row r="455" ht="15" customHeight="1">
      <c r="A455" s="34" t="n">
        <v>454</v>
      </c>
      <c r="B455" s="34" t="inlineStr">
        <is>
          <t>2026-05-18</t>
        </is>
      </c>
      <c r="C455" s="34" t="inlineStr"/>
      <c r="D455" s="35" t="inlineStr">
        <is>
          <t>유럽</t>
        </is>
      </c>
      <c r="E455" s="34" t="inlineStr">
        <is>
          <t>영어</t>
        </is>
      </c>
      <c r="F455" s="34" t="inlineStr">
        <is>
          <t>OEM</t>
        </is>
      </c>
      <c r="G455" s="36" t="inlineStr">
        <is>
          <t>Daimler Truck Newsroom</t>
        </is>
      </c>
      <c r="H455" s="36" t="inlineStr">
        <is>
          <t>Newsroom</t>
        </is>
      </c>
      <c r="I455" s="37" t="inlineStr">
        <is>
          <t>Daimler Truck – moving FORWARD.</t>
        </is>
      </c>
      <c r="J455" s="37" t="inlineStr">
        <is>
          <t>다임러 트럭 – FORWARD를 향해 나아가다</t>
        </is>
      </c>
      <c r="K455" s="37" t="inlineStr">
        <is>
          <t>Daimler Truck – moving FORWARD.</t>
        </is>
      </c>
      <c r="L455" s="37" t="inlineStr">
        <is>
          <t>다임러 트럭이 FORWARD 전략을 기치로 미래를 향한 행보를 이어가고 있다.</t>
        </is>
      </c>
      <c r="M455" s="38" t="inlineStr"/>
      <c r="N455" s="39" t="inlineStr">
        <is>
          <t>https://www.daimlertruck.com/en/company</t>
        </is>
      </c>
    </row>
    <row r="456" ht="15" customHeight="1">
      <c r="A456" s="28" t="n">
        <v>455</v>
      </c>
      <c r="B456" s="28" t="inlineStr">
        <is>
          <t>2026-05-18</t>
        </is>
      </c>
      <c r="C456" s="28" t="inlineStr"/>
      <c r="D456" s="29" t="inlineStr">
        <is>
          <t>유럽</t>
        </is>
      </c>
      <c r="E456" s="28" t="inlineStr">
        <is>
          <t>영어</t>
        </is>
      </c>
      <c r="F456" s="28" t="inlineStr">
        <is>
          <t>수소·연료가격</t>
        </is>
      </c>
      <c r="G456" s="30" t="inlineStr">
        <is>
          <t>H2.LIVE</t>
        </is>
      </c>
      <c r="H456" s="30" t="inlineStr">
        <is>
          <t>H2 News</t>
        </is>
      </c>
      <c r="I456" s="31" t="inlineStr">
        <is>
          <t>Hydrogen stations</t>
        </is>
      </c>
      <c r="J456" s="31" t="inlineStr">
        <is>
          <t>수소 충전소</t>
        </is>
      </c>
      <c r="K456" s="31" t="inlineStr"/>
      <c r="L456" s="31" t="inlineStr"/>
      <c r="M456" s="32" t="inlineStr"/>
      <c r="N456" s="33" t="inlineStr">
        <is>
          <t>https://h2.live/en/tankstellen</t>
        </is>
      </c>
    </row>
    <row r="457" ht="26" customHeight="1">
      <c r="A457" s="34" t="n">
        <v>456</v>
      </c>
      <c r="B457" s="34" t="inlineStr">
        <is>
          <t>2026-05-28</t>
        </is>
      </c>
      <c r="C457" s="34" t="inlineStr"/>
      <c r="D457" s="35" t="inlineStr">
        <is>
          <t>유럽</t>
        </is>
      </c>
      <c r="E457" s="34" t="inlineStr">
        <is>
          <t>영어</t>
        </is>
      </c>
      <c r="F457" s="34" t="inlineStr">
        <is>
          <t>OEM</t>
        </is>
      </c>
      <c r="G457" s="36" t="inlineStr">
        <is>
          <t>Daimler Truck Newsroom</t>
        </is>
      </c>
      <c r="H457" s="36" t="inlineStr">
        <is>
          <t>Newsroom</t>
        </is>
      </c>
      <c r="I457" s="37" t="inlineStr">
        <is>
          <t>Two-lane road to a circular economy: Mercedes-Benz Trucks unveils the reECONIC – a battery-electric vehicle made from recycled materials</t>
        </is>
      </c>
      <c r="J457" s="37" t="inlineStr">
        <is>
          <t>순환 경제로 가는 두 갈래 길: 메르세데스-벤츠 트럭, 재활용 소재로 만든 배터리 전기차 reECONIC 공개</t>
        </is>
      </c>
      <c r="K457" s="37" t="inlineStr">
        <is>
          <t>reEconic Partnerprojekt der Kreislaufwirtschaft</t>
        </is>
      </c>
      <c r="L457" s="37" t="inlineStr"/>
      <c r="M457" s="38" t="inlineStr"/>
      <c r="N457" s="39" t="inlineStr">
        <is>
          <t>https://www.daimlertruck.com/en/newsroom/media-center?modal=53446224&amp;tx_solr[q]=53446224</t>
        </is>
      </c>
    </row>
    <row r="458" ht="72" customHeight="1">
      <c r="A458" s="28" t="n">
        <v>457</v>
      </c>
      <c r="B458" s="28" t="inlineStr">
        <is>
          <t>2026-05-28</t>
        </is>
      </c>
      <c r="C458" s="28" t="inlineStr"/>
      <c r="D458" s="29" t="inlineStr">
        <is>
          <t>유럽</t>
        </is>
      </c>
      <c r="E458" s="28" t="inlineStr">
        <is>
          <t>영어</t>
        </is>
      </c>
      <c r="F458" s="28" t="inlineStr">
        <is>
          <t>OEM</t>
        </is>
      </c>
      <c r="G458" s="30" t="inlineStr">
        <is>
          <t>Daimler Truck Newsroom</t>
        </is>
      </c>
      <c r="H458" s="30" t="inlineStr">
        <is>
          <t>Newsroom</t>
        </is>
      </c>
      <c r="I458" s="31" t="inlineStr">
        <is>
          <t>30 Years of Actros in the Anniversary Year “130 Years of Trucks”: How Mercedes Benz Trucks Combines Engineering Heritage and Transformation</t>
        </is>
      </c>
      <c r="J458" s="31" t="inlineStr">
        <is>
          <t>'트럭 130주년' 기념의 해, Actros 30주년: 메르세데스-벤츠 트럭의 엔지니어링 유산과 혁신의 결합</t>
        </is>
      </c>
      <c r="K458" s="31" t="inlineStr">
        <is>
          <t>Media CenterNewsroom SearchSearchFilter &amp; SortingSortingRelevanceTitle (alphabetical)Oldest firstNewest firstDateFromUntilConfirmBrands &amp; Products1History153461383Remove all filtersBrands &amp; Products1Trucks1Mercedes-Benz Trucks1eActros1eActros 6001Actros1Delete selectionConfirm selectionHistory1Classic Trucks1Delete selectionConfirm selectionNo choiceImageLoad more</t>
        </is>
      </c>
      <c r="L458" s="31" t="inlineStr"/>
      <c r="M458" s="32" t="inlineStr"/>
      <c r="N458" s="33" t="inlineStr">
        <is>
          <t>https://www.daimlertruck.com/en/newsroom/media-center?modal=53461383&amp;tx_solr[q]=53461383</t>
        </is>
      </c>
    </row>
    <row r="459" ht="72" customHeight="1">
      <c r="A459" s="47" t="n">
        <v>458</v>
      </c>
      <c r="B459" s="47" t="inlineStr">
        <is>
          <t>2026-05-29</t>
        </is>
      </c>
      <c r="C459" s="47" t="inlineStr"/>
      <c r="D459" s="48" t="inlineStr">
        <is>
          <t>유럽</t>
        </is>
      </c>
      <c r="E459" s="47" t="inlineStr">
        <is>
          <t>영어</t>
        </is>
      </c>
      <c r="F459" s="47" t="inlineStr">
        <is>
          <t>OEM</t>
        </is>
      </c>
      <c r="G459" s="49" t="inlineStr">
        <is>
          <t>Daimler Truck Newsroom</t>
        </is>
      </c>
      <c r="H459" s="49" t="inlineStr">
        <is>
          <t>Newsroom</t>
        </is>
      </c>
      <c r="I459" s="50" t="inlineStr">
        <is>
          <t>Two-lane road to a circular economy: Mercedes-Benz Trucks unveils the reECONIC – a battery-electric vehicle made from recycled materials</t>
        </is>
      </c>
      <c r="J459" s="50" t="inlineStr">
        <is>
          <t>순환경제로 가는 두 갈래 길: 메르세데스-벤츠 트럭, 재활용 소재로 만든 배터리 전기차 'reECONIC' 공개</t>
        </is>
      </c>
      <c r="K459" s="50" t="inlineStr">
        <is>
          <t>Media CenterNewsroom SearchSearchFilter &amp; SortingSortingRelevanceTitle (alphabetical)Oldest firstNewest firstDateFromUntilConfirmBrands &amp; Products1Sustainability153452467Remove all filtersBrands &amp; Products1Trucks1Mercedes-Benz Trucks1Mercedes-Benz Special Trucks1eEconic1Delete selectionConfirm selectionSustainability1Delete selectionConfirm selectionNo choiceImageLoad more</t>
        </is>
      </c>
      <c r="L459" s="50" t="inlineStr"/>
      <c r="M459" s="51" t="inlineStr"/>
      <c r="N459" s="52" t="inlineStr">
        <is>
          <t>https://www.daimlertruck.com/en/newsroom/media-center?modal=53452467&amp;tx_solr[q]=53452467</t>
        </is>
      </c>
    </row>
    <row r="460" ht="72" customHeight="1">
      <c r="A460" s="28" t="n">
        <v>459</v>
      </c>
      <c r="B460" s="28" t="inlineStr">
        <is>
          <t>2026-05-11</t>
        </is>
      </c>
      <c r="C460" s="28" t="inlineStr">
        <is>
          <t>2026-06-05</t>
        </is>
      </c>
      <c r="D460" s="29" t="inlineStr">
        <is>
          <t>북미</t>
        </is>
      </c>
      <c r="E460" s="28" t="inlineStr">
        <is>
          <t>영어</t>
        </is>
      </c>
      <c r="F460" s="28" t="inlineStr">
        <is>
          <t>뉴스</t>
        </is>
      </c>
      <c r="G460" s="30" t="inlineStr">
        <is>
          <t>Sustainable Bus</t>
        </is>
      </c>
      <c r="H460" s="30" t="inlineStr">
        <is>
          <t>News</t>
        </is>
      </c>
      <c r="I460" s="31" t="inlineStr">
        <is>
          <t>Kempower launches Mega Satellite Flex with CCS and MCS charging support at ACT Expo</t>
        </is>
      </c>
      <c r="J460" s="31" t="inlineStr">
        <is>
          <t>켐파워(Kempower), ACT 엑스포에서 CCS 및 MCS 충전 지원 메가 새틀라이트 플렉스 출시</t>
        </is>
      </c>
      <c r="K460" s="31" t="inlineStr">
        <is>
          <t>Chargers manufacturer Kempower has introduced the Mega Satellite Flex, a new high-power charging dispenser supporting both CCS and MCS charging standards for heavy-duty electric vehicles. The Finnish company unveiled the new Mega Satellite Flex during the ACT Expo in Las Vegas, presenting the company’s first charging dispenser capable of operating with both CCS and MCS […]</t>
        </is>
      </c>
      <c r="L460" s="31" t="inlineStr">
        <is>
          <t>충전기 제조업체 켐파워가 중대형 전기차를 위한 CCS 및 MCS 충전 규격을 모두 지원하는 고출력 충전 디스펜서 '메가 새틀라이트 플렉스(Mega Satellite Flex)'를 선보였다. 핀란드 기업인 켐파워는 라스베이거스 ACT 엑스포에서 이 제품을 공개했으며, CCS와 MCS를 모두 지원하는 자사 최초의 충전 디스펜서다.</t>
        </is>
      </c>
      <c r="M460" s="32" t="inlineStr"/>
      <c r="N460" s="33" t="inlineStr">
        <is>
          <t>https://www.sustainable-bus.com/infrastructure/kempower-mega-satellite-flex-ccs-mcs</t>
        </is>
      </c>
    </row>
    <row r="461" ht="52" customHeight="1">
      <c r="A461" s="34" t="n">
        <v>460</v>
      </c>
      <c r="B461" s="34" t="inlineStr">
        <is>
          <t>2026-05-11</t>
        </is>
      </c>
      <c r="C461" s="34" t="inlineStr">
        <is>
          <t>2026-06-05</t>
        </is>
      </c>
      <c r="D461" s="35" t="inlineStr">
        <is>
          <t>북미</t>
        </is>
      </c>
      <c r="E461" s="34" t="inlineStr">
        <is>
          <t>영어</t>
        </is>
      </c>
      <c r="F461" s="34" t="inlineStr">
        <is>
          <t>OEM·자율주행</t>
        </is>
      </c>
      <c r="G461" s="36" t="inlineStr">
        <is>
          <t>Aurora Innovation Press Releases</t>
        </is>
      </c>
      <c r="H461" s="36" t="inlineStr">
        <is>
          <t>Press Releases</t>
        </is>
      </c>
      <c r="I461" s="37" t="inlineStr">
        <is>
          <t>Aurora and McLane Company Partner to Bring Autonomous Trucks to U.S. Restaurant Supply Chain</t>
        </is>
      </c>
      <c r="J461" s="37" t="inlineStr">
        <is>
          <t>오로라와 맥클레인 컴퍼니, 미국 레스토랑 공급망에 자율주행 트럭 도입을 위해 파트너십 체결</t>
        </is>
      </c>
      <c r="K461" s="37" t="inlineStr">
        <is>
          <t>After a successful pilot program with one of the largest private fleets in America, Aurora transitions to driverless commercial operations on select routes</t>
        </is>
      </c>
      <c r="L461" s="37" t="inlineStr">
        <is>
          <t>오로라가 미국 최대 민간 차량단 중 하나인 맥클레인 컴퍼니와의 성공적인 파일럿 프로그램을 마치고 일부 노선에서 무인 상업 운행으로 전환했다. 이번 파트너십은 자율주행 트럭 기술을 레스토랑 공급망 물류에 본격 적용하는 데 초점을 맞추고 있다.</t>
        </is>
      </c>
      <c r="M461" s="38" t="inlineStr"/>
      <c r="N461" s="39" t="inlineStr">
        <is>
          <t>https://ir.aurora.tech/news-events/press-releases/detail/138/aurora-and-mclane-company-partner-to-bring-autonomous-trucks-to-u-s-restaurant-supply-chain</t>
        </is>
      </c>
    </row>
    <row r="462" ht="72" customHeight="1">
      <c r="A462" s="28" t="n">
        <v>461</v>
      </c>
      <c r="B462" s="28" t="inlineStr">
        <is>
          <t>2026-05-11</t>
        </is>
      </c>
      <c r="C462" s="28" t="inlineStr">
        <is>
          <t>2026-06-05</t>
        </is>
      </c>
      <c r="D462" s="29" t="inlineStr">
        <is>
          <t>북미</t>
        </is>
      </c>
      <c r="E462" s="28" t="inlineStr">
        <is>
          <t>영어</t>
        </is>
      </c>
      <c r="F462" s="28" t="inlineStr">
        <is>
          <t>OEM·자율주행</t>
        </is>
      </c>
      <c r="G462" s="30" t="inlineStr">
        <is>
          <t>Aurora Innovation Press Releases</t>
        </is>
      </c>
      <c r="H462" s="30" t="inlineStr">
        <is>
          <t>Press Releases</t>
        </is>
      </c>
      <c r="I462" s="31" t="inlineStr">
        <is>
          <t>Aurora Announces First Quarter 2026 Results</t>
        </is>
      </c>
      <c r="J462" s="31" t="inlineStr">
        <is>
          <t>오로라, 2026년 1분기 실적 발표</t>
        </is>
      </c>
      <c r="K462" s="31" t="inlineStr">
        <is>
          <t>PITTSBURGH--(BUSINESS WIRE)--
Aurora Innovation, Inc. (NASDAQ: AUR) today announced its first quarter 2026 results. Aurora's shareholder letter and financial results are available on its investor relations website atir.aurora.tech.</t>
        </is>
      </c>
      <c r="L462" s="31" t="inlineStr">
        <is>
          <t>오로라 이노베이션(NASDAQ: AUR)이 2026년 1분기 경영 실적을 공식 발표했다. 주주 서한 및 상세 재무 결과는 오로라의 투자자 관계 웹사이트(ir.aurora.tech)에서 확인할 수 있다.</t>
        </is>
      </c>
      <c r="M462" s="32" t="inlineStr"/>
      <c r="N462" s="33" t="inlineStr">
        <is>
          <t>https://ir.aurora.tech/news-events/press-releases/detail/139/aurora-announces-first-quarter-2026-results</t>
        </is>
      </c>
    </row>
    <row r="463" ht="72" customHeight="1">
      <c r="A463" s="34" t="n">
        <v>462</v>
      </c>
      <c r="B463" s="34" t="inlineStr">
        <is>
          <t>2026-05-29</t>
        </is>
      </c>
      <c r="C463" s="34" t="inlineStr">
        <is>
          <t>2026-05-29</t>
        </is>
      </c>
      <c r="D463" s="35" t="inlineStr">
        <is>
          <t>북미</t>
        </is>
      </c>
      <c r="E463" s="34" t="inlineStr">
        <is>
          <t>영어</t>
        </is>
      </c>
      <c r="F463" s="34" t="inlineStr">
        <is>
          <t>뉴스</t>
        </is>
      </c>
      <c r="G463" s="36" t="inlineStr">
        <is>
          <t>Truck &amp; Bus Builder - Latin America</t>
        </is>
      </c>
      <c r="H463" s="36" t="inlineStr">
        <is>
          <t>Latin America</t>
        </is>
      </c>
      <c r="I463" s="37" t="inlineStr">
        <is>
          <t>Hexagon Agility secures major 2026 orders for CNG systems across North America</t>
        </is>
      </c>
      <c r="J463" s="37" t="inlineStr">
        <is>
          <t>헥사곤 어질리티, 북미 전역 CNG 시스템 분야 2026년 대규모 수주 확보</t>
        </is>
      </c>
      <c r="K463" s="37" t="inlineStr">
        <is>
          <t>US-based natural gas fuel systems supplier Hexagon Agility has continued to build momentum into 2026, securing a series of new orders for compressed natural gas (CNG) and renewable natural gas (RNG) storage systems for heavy-duty truck applications across the United States and Mexico.</t>
        </is>
      </c>
      <c r="L463" s="37" t="inlineStr">
        <is>
          <t>미국 천연가스 연료 시스템 공급업체 헥사곤 어질리티가 2026년에도 성장세를 이어가며 미국과 멕시코 전역의 대형 트럭용 압축천연가스(CNG) 및 재생천연가스(RNG) 저장 시스템에 대한 신규 수주를 잇달아 확보했다.</t>
        </is>
      </c>
      <c r="M463" s="38" t="inlineStr"/>
      <c r="N463" s="39" t="inlineStr">
        <is>
          <t>https://truckandbusbuilder.com/article/2026/05/29/hexagon-agility-secures-major-2026-orders-for-cng-systems-across-north-america</t>
        </is>
      </c>
    </row>
    <row r="464" ht="72" customHeight="1">
      <c r="A464" s="53" t="n">
        <v>463</v>
      </c>
      <c r="B464" s="53" t="inlineStr">
        <is>
          <t>2026-05-29</t>
        </is>
      </c>
      <c r="C464" s="53" t="inlineStr">
        <is>
          <t>2026-05-28</t>
        </is>
      </c>
      <c r="D464" s="54" t="inlineStr">
        <is>
          <t>북미</t>
        </is>
      </c>
      <c r="E464" s="53" t="inlineStr">
        <is>
          <t>영어</t>
        </is>
      </c>
      <c r="F464" s="53" t="inlineStr">
        <is>
          <t>OEM</t>
        </is>
      </c>
      <c r="G464" s="55" t="inlineStr">
        <is>
          <t>Daimler Truck North America</t>
        </is>
      </c>
      <c r="H464" s="55" t="inlineStr">
        <is>
          <t>News &amp; Stories</t>
        </is>
      </c>
      <c r="I464" s="56" t="inlineStr">
        <is>
          <t>Daimler Truck North America Names Rakesh Aneja Senior Vice President of Engineering and Technology</t>
        </is>
      </c>
      <c r="J464" s="56" t="inlineStr">
        <is>
          <t>다임러 트럭 북미, Rakesh Aneja를 엔지니어링·기술 부문 수석 부사장으로 임명</t>
        </is>
      </c>
      <c r="K464" s="56" t="inlineStr">
        <is>
          <t>As senior vice president of engineering and technology, Aneja will lead DTNA’s engineering organization with responsibility for technology strategy and product development. He will also serve as a member of DTNA’s operating committee.</t>
        </is>
      </c>
      <c r="L464" s="56" t="inlineStr">
        <is>
          <t>Rakesh Aneja는 엔지니어링·기술 부문 수석 부사장으로서 다임러 트럭 북미(DTNA)의 엔지니어링 조직을 이끌며 기술 전략 및 제품 개발을 총괄하게 된다. 또한 DTNA 운영위원회 위원으로도 활동할 예정이다.</t>
        </is>
      </c>
      <c r="M464" s="44" t="inlineStr">
        <is>
          <t>다임러 북미 Aneja 부사장 임명</t>
        </is>
      </c>
      <c r="N464" s="57" t="inlineStr">
        <is>
          <t>https://northamerica.daimlertruck.com/news-stories/2026/daimler-truck-north-america-names-rakesh-aneja-senior-vice-president-of-engineering-and-technology</t>
        </is>
      </c>
    </row>
    <row r="465" ht="39" customHeight="1">
      <c r="A465" s="34" t="n">
        <v>464</v>
      </c>
      <c r="B465" s="34" t="inlineStr">
        <is>
          <t>2026-05-29</t>
        </is>
      </c>
      <c r="C465" s="34" t="inlineStr">
        <is>
          <t>2026-05-28</t>
        </is>
      </c>
      <c r="D465" s="35" t="inlineStr">
        <is>
          <t>북미</t>
        </is>
      </c>
      <c r="E465" s="34" t="inlineStr">
        <is>
          <t>영어</t>
        </is>
      </c>
      <c r="F465" s="34" t="inlineStr">
        <is>
          <t>뉴스</t>
        </is>
      </c>
      <c r="G465" s="36" t="inlineStr">
        <is>
          <t>Truck News (USA)</t>
        </is>
      </c>
      <c r="H465" s="36" t="inlineStr">
        <is>
          <t>News</t>
        </is>
      </c>
      <c r="I465" s="37" t="inlineStr">
        <is>
          <t>DTNA names new senior VP, engineering and technology</t>
        </is>
      </c>
      <c r="J465" s="37" t="inlineStr">
        <is>
          <t>DTNA, 엔지니어링·기술 부문 신임 수석 부사장 임명</t>
        </is>
      </c>
      <c r="K465" s="37" t="inlineStr">
        <is>
          <t>Daimler Truck North America has named Rakesh Aneja senior vice president of engineering and technology.</t>
        </is>
      </c>
      <c r="L465" s="37" t="inlineStr">
        <is>
          <t>다임러 트럭 북미(DTNA)가 Rakesh Aneja를 엔지니어링·기술 부문 수석 부사장으로 임명했다.</t>
        </is>
      </c>
      <c r="M465" s="58" t="inlineStr">
        <is>
          <t>다임러 북미 Aneja 부사장 임명</t>
        </is>
      </c>
      <c r="N465" s="39" t="inlineStr">
        <is>
          <t>https://www.trucknews.com/human-resources/dtna-names-new-senior-vp-engineering-and-technology/1003215728</t>
        </is>
      </c>
    </row>
    <row r="466" ht="65" customHeight="1">
      <c r="A466" s="53" t="n">
        <v>465</v>
      </c>
      <c r="B466" s="53" t="inlineStr">
        <is>
          <t>2026-05-29</t>
        </is>
      </c>
      <c r="C466" s="53" t="inlineStr">
        <is>
          <t>2026-05-28</t>
        </is>
      </c>
      <c r="D466" s="54" t="inlineStr">
        <is>
          <t>북미</t>
        </is>
      </c>
      <c r="E466" s="53" t="inlineStr">
        <is>
          <t>영어</t>
        </is>
      </c>
      <c r="F466" s="53" t="inlineStr">
        <is>
          <t>뉴스</t>
        </is>
      </c>
      <c r="G466" s="55" t="inlineStr">
        <is>
          <t>FleetOwner</t>
        </is>
      </c>
      <c r="H466" s="55" t="inlineStr">
        <is>
          <t>News</t>
        </is>
      </c>
      <c r="I466" s="56" t="inlineStr">
        <is>
          <t>Integration: Motive's solution for data fragmentation</t>
        </is>
      </c>
      <c r="J466" s="56" t="inlineStr">
        <is>
          <t>통합 솔루션: 데이터 분절화에 대한 Motive의 해법</t>
        </is>
      </c>
      <c r="K466" s="56" t="inlineStr">
        <is>
          <t>Motive’s 2026 roadmap introduces advanced integration and automation tools, including AI Dashcam Plus and AI Omnicam Plus, to enhance fleet safety, reduce manual work, and unify...</t>
        </is>
      </c>
      <c r="L466" s="56" t="inlineStr">
        <is>
          <t>Motive는 2026년 로드맵을 통해 AI Dashcam Plus 및 AI Omnicam Plus 등 첨단 통합·자동화 도구를 도입한다. 이를 통해 차량 운영 안전성을 강화하고, 수작업을 줄이며, 분산된 데이터를 통합 관리할 수 있는 환경을 구축할 계획이다.</t>
        </is>
      </c>
      <c r="M466" s="44" t="inlineStr">
        <is>
          <t>Motive Vision 컨퍼런스 신</t>
        </is>
      </c>
      <c r="N466" s="57" t="inlineStr">
        <is>
          <t>https://www.fleetowner.com/technology/telematics/article/55380334/integration-motives-solution-for-data-fragmentation</t>
        </is>
      </c>
    </row>
    <row r="467" ht="72" customHeight="1">
      <c r="A467" s="34" t="n">
        <v>466</v>
      </c>
      <c r="B467" s="34" t="inlineStr">
        <is>
          <t>2026-05-29</t>
        </is>
      </c>
      <c r="C467" s="34" t="inlineStr">
        <is>
          <t>2026-05-28</t>
        </is>
      </c>
      <c r="D467" s="35" t="inlineStr">
        <is>
          <t>북미</t>
        </is>
      </c>
      <c r="E467" s="34" t="inlineStr">
        <is>
          <t>영어</t>
        </is>
      </c>
      <c r="F467" s="34" t="inlineStr">
        <is>
          <t>뉴스</t>
        </is>
      </c>
      <c r="G467" s="36" t="inlineStr">
        <is>
          <t>Truck News (USA)</t>
        </is>
      </c>
      <c r="H467" s="36" t="inlineStr">
        <is>
          <t>News</t>
        </is>
      </c>
      <c r="I467" s="37" t="inlineStr">
        <is>
          <t>Motive Vision, Part 2: New tools, including Atlas, AI Coach, drive Motive’s automation push</t>
        </is>
      </c>
      <c r="J467" s="37" t="inlineStr">
        <is>
          <t>Motive 비전 2부: Atlas, AI Coach 등 새로운 도구로 자동화 추진 가속화</t>
        </is>
      </c>
      <c r="K467" s="37" t="inlineStr">
        <is>
          <t>Fleet operations have becomeincreasingly overwhelmed by disconnected systems, growing volumes of operational data, and the manual work required to coordinate responses across safety, maintenance, compliance, and driver management workflows.</t>
        </is>
      </c>
      <c r="L467" s="37" t="inlineStr">
        <is>
          <t>차량 운영 현장은 분절된 시스템, 증가하는 운영 데이터, 안전·정비·규정 준수·운전자 관리 전반에 걸친 수동 조율 작업으로 인해 점점 더 큰 부담을 안고 있다. Motive는 Atlas와 AI Coach 등 신규 도구를 통해 이러한 문제를 해결하고 운영 자동화를 한층 강화할 방침이다.</t>
        </is>
      </c>
      <c r="M467" s="58" t="inlineStr">
        <is>
          <t>Motive Vision 컨퍼런스 신</t>
        </is>
      </c>
      <c r="N467" s="39" t="inlineStr">
        <is>
          <t>https://www.trucknews.com/transportation/motive-vision-part-2-new-tools-including-atlas-ai-coach-drive-motives-automation-push/1003215755</t>
        </is>
      </c>
    </row>
    <row r="468" ht="72" customHeight="1">
      <c r="A468" s="28" t="n">
        <v>467</v>
      </c>
      <c r="B468" s="28" t="inlineStr">
        <is>
          <t>2026-05-29</t>
        </is>
      </c>
      <c r="C468" s="28" t="inlineStr">
        <is>
          <t>2026-05-28</t>
        </is>
      </c>
      <c r="D468" s="29" t="inlineStr">
        <is>
          <t>북미</t>
        </is>
      </c>
      <c r="E468" s="28" t="inlineStr">
        <is>
          <t>영어</t>
        </is>
      </c>
      <c r="F468" s="28" t="inlineStr">
        <is>
          <t>뉴스</t>
        </is>
      </c>
      <c r="G468" s="30" t="inlineStr">
        <is>
          <t>Truck News (USA)</t>
        </is>
      </c>
      <c r="H468" s="30" t="inlineStr">
        <is>
          <t>News</t>
        </is>
      </c>
      <c r="I468" s="31" t="inlineStr">
        <is>
          <t>Motive combines cargo security and cold-chain monitoring in new sensor</t>
        </is>
      </c>
      <c r="J468" s="31" t="inlineStr">
        <is>
          <t>Motive, 화물 보안과 콜드체인 모니터링을 통합한 신형 센서 출시</t>
        </is>
      </c>
      <c r="K468" s="31" t="inlineStr">
        <is>
          <t>During its Vision conference in Nashville, Tenn., this week, Motive revealed a new Door and Environmental Sensor that combines temperature, humidity, and cargo-door monitoring into a single device, aiming to help fleets identify not only when cargo conditions change, but why.</t>
        </is>
      </c>
      <c r="L468" s="31" t="inlineStr">
        <is>
          <t>Motive가 테네시주 내슈빌에서 열린 Vision 컨퍼런스에서 온도, 습도, 화물 도어 모니터링을 하나로 통합한 신형 도어·환경 센서를 공개했다. 이 센서는 화물 상태 변화 시점뿐만 아니라 변화 원인까지 파악할 수 있도록 설계돼 차량 운영사의 화물 관리 역량을 강화할 것으로 기대된다.</t>
        </is>
      </c>
      <c r="M468" s="46" t="inlineStr">
        <is>
          <t>Motive Vision 컨퍼런스 신</t>
        </is>
      </c>
      <c r="N468" s="33" t="inlineStr">
        <is>
          <t>https://www.trucknews.com/technology/motive-combines-cargo-security-and-cold-chain-monitoring-in-new-sensor/1003215784</t>
        </is>
      </c>
    </row>
    <row r="469" ht="72" customHeight="1">
      <c r="A469" s="34" t="n">
        <v>468</v>
      </c>
      <c r="B469" s="34" t="inlineStr">
        <is>
          <t>2026-05-29</t>
        </is>
      </c>
      <c r="C469" s="34" t="inlineStr">
        <is>
          <t>2026-05-28</t>
        </is>
      </c>
      <c r="D469" s="35" t="inlineStr">
        <is>
          <t>북미</t>
        </is>
      </c>
      <c r="E469" s="34" t="inlineStr">
        <is>
          <t>영어</t>
        </is>
      </c>
      <c r="F469" s="34" t="inlineStr">
        <is>
          <t>뉴스</t>
        </is>
      </c>
      <c r="G469" s="36" t="inlineStr">
        <is>
          <t>FleetOwner</t>
        </is>
      </c>
      <c r="H469" s="36" t="inlineStr">
        <is>
          <t>News</t>
        </is>
      </c>
      <c r="I469" s="37" t="inlineStr">
        <is>
          <t>Trucking Tech Today: Fleet automation expands as Rygen, Trucker Path, Transervice deploy digital tools</t>
        </is>
      </c>
      <c r="J469" s="37" t="inlineStr">
        <is>
          <t>트럭킹 테크 투데이: Rygen, Trucker Path, Transervice가 디지털 도구 도입으로 차량 운영 자동화 확대</t>
        </is>
      </c>
      <c r="K469" s="37" t="inlineStr">
        <is>
          <t>Rygenrecently collaborated withSchulz Logisticsto improve freight visibility and operational efficiency in a volatile freight market. Schulz Logistics, a Nebraska-based brokerage serving the food service sector, has scaled its operations and focused on improving automation and real-time decision-making. The partnership leverages Rygen’s X1 Integration Platform to streamline EDI workflows and reporting while reducing manual processes.</t>
        </is>
      </c>
      <c r="L469" s="37" t="inlineStr">
        <is>
          <t>Rygen은 네브래스카 소재 식품 서비스 중개업체인 Schulz Logistics와 협력해 불안정한 화물 시장에서 화물 가시성과 운영 효율성을 개선했다. 양사는 Rygen의 X1 통합 플랫폼을 활용해 EDI 워크플로 및 리포팅을 간소화하고 수동 작업을 줄이는 성과를 거뒀다.</t>
        </is>
      </c>
      <c r="M469" s="38" t="inlineStr"/>
      <c r="N469" s="39" t="inlineStr">
        <is>
          <t>https://www.fleetowner.com/technology/news/55380220/rygen-schulz-logistics-trucker-path-and-transervice-drive-trucking-tech-adoption-in-automation-ai-navigation-and-freight-visibility-tools</t>
        </is>
      </c>
    </row>
    <row r="470" ht="52" customHeight="1">
      <c r="A470" s="28" t="n">
        <v>469</v>
      </c>
      <c r="B470" s="28" t="inlineStr">
        <is>
          <t>2026-05-29</t>
        </is>
      </c>
      <c r="C470" s="28" t="inlineStr">
        <is>
          <t>2026-05-28</t>
        </is>
      </c>
      <c r="D470" s="29" t="inlineStr">
        <is>
          <t>북미</t>
        </is>
      </c>
      <c r="E470" s="28" t="inlineStr">
        <is>
          <t>영어</t>
        </is>
      </c>
      <c r="F470" s="28" t="inlineStr">
        <is>
          <t>뉴스</t>
        </is>
      </c>
      <c r="G470" s="30" t="inlineStr">
        <is>
          <t>Land Line Media</t>
        </is>
      </c>
      <c r="H470" s="30" t="inlineStr">
        <is>
          <t>News</t>
        </is>
      </c>
      <c r="I470" s="31" t="inlineStr">
        <is>
          <t>Proposed UCR fee increase draws pushback from trucking industry</t>
        </is>
      </c>
      <c r="J470" s="31" t="inlineStr">
        <is>
          <t>UCR 수수료 인상안에 트럭킹 업계 반발</t>
        </is>
      </c>
      <c r="K470" s="31" t="inlineStr">
        <is>
          <t>Truckers are telling FMCSA to pump the brakes on increases to UCR fees. OOIDA said the program is a prime example of “wasteful spending.”</t>
        </is>
      </c>
      <c r="L470" s="31" t="inlineStr">
        <is>
          <t>트럭 운송 업계가 FMCSA에 UCR 수수료 인상 추진 속도를 늦출 것을 촉구하고 나섰다. OOIDA는 해당 프로그램이 '낭비적 지출'의 전형적인 사례라고 비판했다.</t>
        </is>
      </c>
      <c r="M470" s="32" t="inlineStr"/>
      <c r="N470" s="33" t="inlineStr">
        <is>
          <t>https://landline.media/proposed-ucr-fee-increase-draws-pushback-from-trucking-industry</t>
        </is>
      </c>
    </row>
    <row r="471" ht="72" customHeight="1">
      <c r="A471" s="34" t="n">
        <v>470</v>
      </c>
      <c r="B471" s="34" t="inlineStr">
        <is>
          <t>2026-05-29</t>
        </is>
      </c>
      <c r="C471" s="34" t="inlineStr">
        <is>
          <t>2026-05-28</t>
        </is>
      </c>
      <c r="D471" s="35" t="inlineStr">
        <is>
          <t>북미</t>
        </is>
      </c>
      <c r="E471" s="34" t="inlineStr">
        <is>
          <t>영어</t>
        </is>
      </c>
      <c r="F471" s="34" t="inlineStr">
        <is>
          <t>OEM·자율주행</t>
        </is>
      </c>
      <c r="G471" s="36" t="inlineStr">
        <is>
          <t>Torc Robotics News</t>
        </is>
      </c>
      <c r="H471" s="36" t="inlineStr">
        <is>
          <t>News</t>
        </is>
      </c>
      <c r="I471" s="37" t="inlineStr">
        <is>
          <t>From Black Box to Glass Box: AV 3.0, Physical AI, and the Future of Long-Haul Trucking</t>
        </is>
      </c>
      <c r="J471" s="37" t="inlineStr">
        <is>
          <t>블랙박스에서 글래스박스로: AV 3.0, 피지컬 AI, 그리고 장거리 트럭킹의 미래</t>
        </is>
      </c>
      <c r="K471" s="37" t="inlineStr">
        <is>
          <t>In 2025, Torc introduced AV 3.0, our framework for building autonomous software that is safe, scalable, and designed specifically for long-haul trucking autonomy. It powers TorcDrive, the physical Al virtual driver...</t>
        </is>
      </c>
      <c r="L471" s="37" t="inlineStr">
        <is>
          <t>Torc는 2025년 장거리 트럭 자율주행에 특화된 안전하고 확장 가능한 자율주행 소프트웨어 개발 프레임워크인 AV 3.0을 발표했다. 이 프레임워크는 피지컬 AI 기반 가상 운전자인 TorcDrive를 구동하며, 자율주행 기술의 투명성과 신뢰성을 높이는 것을 목표로 한다.</t>
        </is>
      </c>
      <c r="M471" s="38" t="inlineStr"/>
      <c r="N471" s="39" t="inlineStr">
        <is>
          <t>https://torc.ai/av-30-glass-box-av-future-of-long-haul-trucking</t>
        </is>
      </c>
    </row>
    <row r="472" ht="52" customHeight="1">
      <c r="A472" s="28" t="n">
        <v>471</v>
      </c>
      <c r="B472" s="28" t="inlineStr">
        <is>
          <t>2026-05-29</t>
        </is>
      </c>
      <c r="C472" s="28" t="inlineStr">
        <is>
          <t>2026-05-28</t>
        </is>
      </c>
      <c r="D472" s="29" t="inlineStr">
        <is>
          <t>북미</t>
        </is>
      </c>
      <c r="E472" s="28" t="inlineStr">
        <is>
          <t>영어</t>
        </is>
      </c>
      <c r="F472" s="28" t="inlineStr">
        <is>
          <t>뉴스</t>
        </is>
      </c>
      <c r="G472" s="30" t="inlineStr">
        <is>
          <t>Truck News (USA)</t>
        </is>
      </c>
      <c r="H472" s="30" t="inlineStr">
        <is>
          <t>News</t>
        </is>
      </c>
      <c r="I472" s="31" t="inlineStr">
        <is>
          <t>Clinton Aluminum plans shift to all-Mack fleet after MD7 performance</t>
        </is>
      </c>
      <c r="J472" s="31" t="inlineStr">
        <is>
          <t>Clinton Aluminum, MD7 성능에 만족해 전 차량을 맥(Mack) 트럭으로 전환 계획</t>
        </is>
      </c>
      <c r="K472" s="31" t="inlineStr">
        <is>
          <t>Clinton Aluminum says it plans to convert its 34-vehicle fleet to all Mack trucks after several years operating Mack MD7 medium-duty models.</t>
        </is>
      </c>
      <c r="L472" s="31" t="inlineStr">
        <is>
          <t>Clinton Aluminum은 수년간 맥 MD7 중형 모델을 운영한 경험을 바탕으로, 보유 중인 34대 차량을 전부 맥 트럭으로 교체할 계획이라고 밝혔다. 이번 결정은 MD7의 우수한 운영 성능에 대한 신뢰를 기반으로 한 것이다.</t>
        </is>
      </c>
      <c r="M472" s="32" t="inlineStr"/>
      <c r="N472" s="33" t="inlineStr">
        <is>
          <t>https://www.trucknews.com/equipment/clinton-aluminum-plans-shift-to-all-mack-fleet-after-md7-performance/1003215738</t>
        </is>
      </c>
    </row>
    <row r="473" ht="65" customHeight="1">
      <c r="A473" s="34" t="n">
        <v>472</v>
      </c>
      <c r="B473" s="34" t="inlineStr">
        <is>
          <t>2026-05-29</t>
        </is>
      </c>
      <c r="C473" s="34" t="inlineStr">
        <is>
          <t>2026-05-28</t>
        </is>
      </c>
      <c r="D473" s="35" t="inlineStr">
        <is>
          <t>북미</t>
        </is>
      </c>
      <c r="E473" s="34" t="inlineStr">
        <is>
          <t>영어</t>
        </is>
      </c>
      <c r="F473" s="34" t="inlineStr">
        <is>
          <t>뉴스</t>
        </is>
      </c>
      <c r="G473" s="36" t="inlineStr">
        <is>
          <t>Truck News (USA)</t>
        </is>
      </c>
      <c r="H473" s="36" t="inlineStr">
        <is>
          <t>News</t>
        </is>
      </c>
      <c r="I473" s="37" t="inlineStr">
        <is>
          <t>Eaton, Munich Electrification partner on megawatt EV charging technology</t>
        </is>
      </c>
      <c r="J473" s="37" t="inlineStr">
        <is>
          <t>이튼(Eaton)과 Munich Electrification, 메가와트급 EV 충전 기술 개발 파트너십 체결</t>
        </is>
      </c>
      <c r="K473" s="37" t="inlineStr">
        <is>
          <t>Eaton and Munich Electrification have formed a strategic partnership to develop advanced technologies for electric vehicles, including megawatt-level charging systems for commercial EVs.</t>
        </is>
      </c>
      <c r="L473" s="37" t="inlineStr">
        <is>
          <t>이튼과 Munich Electrification이 상용 EV용 메가와트급 충전 시스템을 포함한 첨단 전기차 기술 개발을 위한 전략적 파트너십을 맺었다. 이번 협력은 상용 전기차의 대용량 고속 충전 인프라 구축을 가속화할 것으로 전망된다.</t>
        </is>
      </c>
      <c r="M473" s="38" t="inlineStr"/>
      <c r="N473" s="39" t="inlineStr">
        <is>
          <t>https://www.trucknews.com/sustainability/eaton-munich-electrification-partner-on-megawatt-ev-charging-technology/1003215731</t>
        </is>
      </c>
    </row>
    <row r="474" ht="72" customHeight="1">
      <c r="A474" s="28" t="n">
        <v>473</v>
      </c>
      <c r="B474" s="28" t="inlineStr">
        <is>
          <t>2026-05-29</t>
        </is>
      </c>
      <c r="C474" s="28" t="inlineStr">
        <is>
          <t>2026-05-28</t>
        </is>
      </c>
      <c r="D474" s="29" t="inlineStr">
        <is>
          <t>북미</t>
        </is>
      </c>
      <c r="E474" s="28" t="inlineStr">
        <is>
          <t>영어</t>
        </is>
      </c>
      <c r="F474" s="28" t="inlineStr">
        <is>
          <t>뉴스</t>
        </is>
      </c>
      <c r="G474" s="30" t="inlineStr">
        <is>
          <t>Sustainable Bus</t>
        </is>
      </c>
      <c r="H474" s="30" t="inlineStr">
        <is>
          <t>News</t>
        </is>
      </c>
      <c r="I474" s="31" t="inlineStr">
        <is>
          <t>New York State delays electric school bus mandate by five years amid cost and infrastructure concerns</t>
        </is>
      </c>
      <c r="J474" s="31" t="inlineStr">
        <is>
          <t>뉴욕주, 비용 및 인프라 문제로 전기 스쿨버스 의무화 시행 5년 연기</t>
        </is>
      </c>
      <c r="K474" s="31" t="inlineStr">
        <is>
          <t>New York State has approved a five-year postponement of its electric school bus mandate as part of the state budget agreement, extending deadlines that school districts and transport operators had argued were difficult to meet due to costs and infrastructure requirements. Under the revised framework, school districts will now have until 2032 — instead of […]</t>
        </is>
      </c>
      <c r="L474" s="31" t="inlineStr">
        <is>
          <t>뉴욕주가 주 예산 합의안의 일환으로 전기 스쿨버스 의무화 시행을 5년 연기하기로 승인했다. 학교 구역 및 운송사업자들이 비용과 인프라 요건을 이유로 기존 기한 준수의 어려움을 호소한 결과, 의무 이행 기한이 기존보다 늦춰져 2032년까지로 조정됐다.</t>
        </is>
      </c>
      <c r="M474" s="32" t="inlineStr"/>
      <c r="N474" s="33" t="inlineStr">
        <is>
          <t>https://www.sustainable-bus.com/news/new-york-state-delays-mandate-zero-emission-school-buses</t>
        </is>
      </c>
    </row>
    <row r="475" ht="52" customHeight="1">
      <c r="A475" s="40" t="n">
        <v>474</v>
      </c>
      <c r="B475" s="40" t="inlineStr">
        <is>
          <t>2026-05-28</t>
        </is>
      </c>
      <c r="C475" s="40" t="inlineStr">
        <is>
          <t>2026-05-27</t>
        </is>
      </c>
      <c r="D475" s="41" t="inlineStr">
        <is>
          <t>북미</t>
        </is>
      </c>
      <c r="E475" s="40" t="inlineStr">
        <is>
          <t>영어</t>
        </is>
      </c>
      <c r="F475" s="40" t="inlineStr">
        <is>
          <t>뉴스</t>
        </is>
      </c>
      <c r="G475" s="42" t="inlineStr">
        <is>
          <t>Trucking Info (HDT)</t>
        </is>
      </c>
      <c r="H475" s="42" t="inlineStr">
        <is>
          <t>News</t>
        </is>
      </c>
      <c r="I475" s="43" t="inlineStr">
        <is>
          <t>Kenworth Names Peter Ahrens General Manager</t>
        </is>
      </c>
      <c r="J475" s="43" t="inlineStr">
        <is>
          <t>켄워스, 피터 아렌스를 총괄 매니저로 임명</t>
        </is>
      </c>
      <c r="K475" s="43" t="inlineStr">
        <is>
          <t>Leadership changes at Kenworth take effect July 1 as the OEM promotes two longtime Paccar executives to key management roles.</t>
        </is>
      </c>
      <c r="L475" s="43" t="inlineStr">
        <is>
          <t>켄워스는 7월 1일부로 리더십 변화를 단행하며, 오랜 경력의 팩카(Paccar) 임원 두 명을 주요 경영직으로 승진시켰다.</t>
        </is>
      </c>
      <c r="M475" s="44" t="inlineStr">
        <is>
          <t>켄워스 피터아렌스 총괄매니저</t>
        </is>
      </c>
      <c r="N475" s="45" t="inlineStr">
        <is>
          <t>https://www.truckinginfo.com/news/kenworth-names-peter-ahrens-general-manager</t>
        </is>
      </c>
    </row>
    <row r="476" ht="39" customHeight="1">
      <c r="A476" s="28" t="n">
        <v>475</v>
      </c>
      <c r="B476" s="28" t="inlineStr">
        <is>
          <t>2026-05-28</t>
        </is>
      </c>
      <c r="C476" s="28" t="inlineStr">
        <is>
          <t>2026-05-27</t>
        </is>
      </c>
      <c r="D476" s="29" t="inlineStr">
        <is>
          <t>북미</t>
        </is>
      </c>
      <c r="E476" s="28" t="inlineStr">
        <is>
          <t>영어</t>
        </is>
      </c>
      <c r="F476" s="28" t="inlineStr">
        <is>
          <t>뉴스</t>
        </is>
      </c>
      <c r="G476" s="30" t="inlineStr">
        <is>
          <t>Truck News (USA)</t>
        </is>
      </c>
      <c r="H476" s="30" t="inlineStr">
        <is>
          <t>News</t>
        </is>
      </c>
      <c r="I476" s="31" t="inlineStr">
        <is>
          <t>Kenworth names Peter Ahrens general manager</t>
        </is>
      </c>
      <c r="J476" s="31" t="inlineStr">
        <is>
          <t>켄워스, 피터 아렌스를 총괄 매니저로 임명</t>
        </is>
      </c>
      <c r="K476" s="31" t="inlineStr">
        <is>
          <t>Kenworth has appointed Peter Ahrens as general manager and Paccar vice president, effective July 1.</t>
        </is>
      </c>
      <c r="L476" s="31" t="inlineStr">
        <is>
          <t>켄워스가 피터 아렌스를 총괄 매니저 겸 팩카(Paccar) 부사장으로 임명하며, 7월 1일부로 직무를 수행한다.</t>
        </is>
      </c>
      <c r="M476" s="46" t="inlineStr">
        <is>
          <t>켄워스 피터아렌스 총괄매니저</t>
        </is>
      </c>
      <c r="N476" s="33" t="inlineStr">
        <is>
          <t>https://www.trucknews.com/transportation/kenworth-names-peter-ahrens-general-manager/1003215681</t>
        </is>
      </c>
    </row>
    <row r="477" ht="52" customHeight="1">
      <c r="A477" s="40" t="n">
        <v>476</v>
      </c>
      <c r="B477" s="40" t="inlineStr">
        <is>
          <t>2026-05-28</t>
        </is>
      </c>
      <c r="C477" s="40" t="inlineStr">
        <is>
          <t>2026-05-27</t>
        </is>
      </c>
      <c r="D477" s="41" t="inlineStr">
        <is>
          <t>북미</t>
        </is>
      </c>
      <c r="E477" s="40" t="inlineStr">
        <is>
          <t>영어</t>
        </is>
      </c>
      <c r="F477" s="40" t="inlineStr">
        <is>
          <t>뉴스</t>
        </is>
      </c>
      <c r="G477" s="42" t="inlineStr">
        <is>
          <t>Automotive World</t>
        </is>
      </c>
      <c r="H477" s="42" t="inlineStr">
        <is>
          <t>Commercial Vehicle</t>
        </is>
      </c>
      <c r="I477" s="43" t="inlineStr">
        <is>
          <t>Torc joins Mila’s ecosystem for physical AI research</t>
        </is>
      </c>
      <c r="J477" s="43" t="inlineStr">
        <is>
          <t>토크 로보틱스, 물리적 AI 연구를 위해 밀라 생태계 합류</t>
        </is>
      </c>
      <c r="K477" s="43" t="inlineStr">
        <is>
          <t>Torc Robotics will establish a presence at Mila in Montreal as the only autonomous trucking company embedded at the institute</t>
        </is>
      </c>
      <c r="L477" s="43" t="inlineStr">
        <is>
          <t>토크 로보틱스가 몬트리올 소재 밀라(Mila) 연구소에 입주하며 자율주행 트럭 분야 유일의 상주 기업이 될 예정이다. 이번 협력을 통해 토크 로보틱스는 물리적 AI 연구 역량을 강화할 계획이다.</t>
        </is>
      </c>
      <c r="M477" s="44" t="inlineStr">
        <is>
          <t>토크로보틱스 밀라 AI파트너십</t>
        </is>
      </c>
      <c r="N477" s="45" t="inlineStr">
        <is>
          <t>https://www.automotiveworld.com/news/torc-joins-milas-ecosystem-for-physical-ai-research</t>
        </is>
      </c>
    </row>
    <row r="478" ht="65" customHeight="1">
      <c r="A478" s="28" t="n">
        <v>477</v>
      </c>
      <c r="B478" s="28" t="inlineStr">
        <is>
          <t>2026-05-28</t>
        </is>
      </c>
      <c r="C478" s="28" t="inlineStr">
        <is>
          <t>2026-05-27</t>
        </is>
      </c>
      <c r="D478" s="29" t="inlineStr">
        <is>
          <t>북미</t>
        </is>
      </c>
      <c r="E478" s="28" t="inlineStr">
        <is>
          <t>영어</t>
        </is>
      </c>
      <c r="F478" s="28" t="inlineStr">
        <is>
          <t>뉴스</t>
        </is>
      </c>
      <c r="G478" s="30" t="inlineStr">
        <is>
          <t>Truck News (USA)</t>
        </is>
      </c>
      <c r="H478" s="30" t="inlineStr">
        <is>
          <t>News</t>
        </is>
      </c>
      <c r="I478" s="31" t="inlineStr">
        <is>
          <t>Torc partners with Mila to advance AI research for autonomous trucks</t>
        </is>
      </c>
      <c r="J478" s="31" t="inlineStr">
        <is>
          <t>토크 로보틱스, 자율주행 트럭 AI 연구 강화를 위해 밀라와 파트너십 체결</t>
        </is>
      </c>
      <c r="K478" s="31" t="inlineStr">
        <is>
          <t>Torc Robotics has partnered with Mila – Quebec Artificial Intelligence Institute to expand research into artificial intelligence applications for autonomous trucking.</t>
        </is>
      </c>
      <c r="L478" s="31" t="inlineStr">
        <is>
          <t>토크 로보틱스가 퀘벡 인공지능 연구소 밀라(Mila)와 파트너십을 맺고 자율주행 트럭 분야의 AI 응용 연구를 확대한다.</t>
        </is>
      </c>
      <c r="M478" s="46" t="inlineStr">
        <is>
          <t>토크로보틱스 밀라 AI파트너십</t>
        </is>
      </c>
      <c r="N478" s="33" t="inlineStr">
        <is>
          <t>https://www.trucknews.com/technology/torc-partners-with-mila-to-advance-ai-research-for-autonomous-trucks/1003215668</t>
        </is>
      </c>
    </row>
    <row r="479" ht="72" customHeight="1">
      <c r="A479" s="34" t="n">
        <v>478</v>
      </c>
      <c r="B479" s="34" t="inlineStr">
        <is>
          <t>2026-05-28</t>
        </is>
      </c>
      <c r="C479" s="34" t="inlineStr">
        <is>
          <t>2026-05-27</t>
        </is>
      </c>
      <c r="D479" s="35" t="inlineStr">
        <is>
          <t>북미</t>
        </is>
      </c>
      <c r="E479" s="34" t="inlineStr">
        <is>
          <t>스페인어</t>
        </is>
      </c>
      <c r="F479" s="34" t="inlineStr">
        <is>
          <t>뉴스</t>
        </is>
      </c>
      <c r="G479" s="36" t="inlineStr">
        <is>
          <t>Revista TyT (멕시코)</t>
        </is>
      </c>
      <c r="H479" s="36" t="inlineStr">
        <is>
          <t>Noticias</t>
        </is>
      </c>
      <c r="I479" s="37" t="inlineStr">
        <is>
          <t>Mila y Torc unen fuerzas para impulsar la próxima generación de transporte autónomo</t>
        </is>
      </c>
      <c r="J479" s="37" t="inlineStr">
        <is>
          <t>밀라와 토크, 차세대 자율주행 운송 기술 개발을 위해 협력</t>
        </is>
      </c>
      <c r="K479" s="37" t="inlineStr">
        <is>
          <t>Torc Robotics anunció una alianza estratégica con Mila,el Instituto de Inteligencia Artificial de Quebec, uno de los centros líderes a nivel mundial en investigación de aprendizaje automático, con el objetivo de acelerar el desarrollo de tecnologías aplicadas al transporte autónomo.</t>
        </is>
      </c>
      <c r="L479" s="37" t="inlineStr">
        <is>
          <t>토크 로보틱스가 세계 최고 수준의 머신러닝 연구기관인 퀘벡 인공지능 연구소 밀라(Mila)와 전략적 파트너십을 체결했다. 이번 협력은 자율주행 운송 분야의 기술 개발을 가속화하는 것을 목표로 한다.</t>
        </is>
      </c>
      <c r="M479" s="58" t="inlineStr">
        <is>
          <t>토크로보틱스 밀라 AI파트너십</t>
        </is>
      </c>
      <c r="N479" s="39" t="inlineStr">
        <is>
          <t>https://www.tyt.com.mx/nota/mila-y-torc-unen-fuerzas-para-impulsar-la-proxima-generacion-de-transporte-autonomo</t>
        </is>
      </c>
    </row>
    <row r="480" ht="39" customHeight="1">
      <c r="A480" s="28" t="n">
        <v>479</v>
      </c>
      <c r="B480" s="28" t="inlineStr">
        <is>
          <t>2026-05-27</t>
        </is>
      </c>
      <c r="C480" s="28" t="inlineStr">
        <is>
          <t>2026-05-27</t>
        </is>
      </c>
      <c r="D480" s="29" t="inlineStr">
        <is>
          <t>북미</t>
        </is>
      </c>
      <c r="E480" s="28" t="inlineStr">
        <is>
          <t>영어</t>
        </is>
      </c>
      <c r="F480" s="28" t="inlineStr">
        <is>
          <t>뉴스</t>
        </is>
      </c>
      <c r="G480" s="30" t="inlineStr">
        <is>
          <t>Truck and Bus Builder</t>
        </is>
      </c>
      <c r="H480" s="30" t="inlineStr">
        <is>
          <t>CV Segment</t>
        </is>
      </c>
      <c r="I480" s="31" t="inlineStr">
        <is>
          <t>Toyota enters US hydrogen truck partnership with Hyroad Energy</t>
        </is>
      </c>
      <c r="J480" s="31" t="inlineStr">
        <is>
          <t>토요타, 하이로드 에너지와 미국 수소 트럭 파트너십 체결</t>
        </is>
      </c>
      <c r="K480" s="31" t="inlineStr">
        <is>
          <t>Japanese automaker agrees to deploy 40 hydrogen-powered Class 8 trucks for logistics operations in California.</t>
        </is>
      </c>
      <c r="L480" s="31" t="inlineStr">
        <is>
          <t>일본 자동차 제조사 토요타가 캘리포니아 물류 운영에 수소 동력 클래스 8(Class 8) 트럭 40대를 투입하는 협약을 체결했다.</t>
        </is>
      </c>
      <c r="M480" s="32" t="inlineStr"/>
      <c r="N480" s="33" t="inlineStr">
        <is>
          <t>https://truckandbusbuilder.com/article/2026/05/27/toyota-enters-us-hydrogen-truck-partnership-with-hyroad-energy</t>
        </is>
      </c>
    </row>
    <row r="481" ht="72" customHeight="1">
      <c r="A481" s="34" t="n">
        <v>480</v>
      </c>
      <c r="B481" s="34" t="inlineStr">
        <is>
          <t>2026-05-28</t>
        </is>
      </c>
      <c r="C481" s="34" t="inlineStr">
        <is>
          <t>2026-05-27</t>
        </is>
      </c>
      <c r="D481" s="35" t="inlineStr">
        <is>
          <t>북미</t>
        </is>
      </c>
      <c r="E481" s="34" t="inlineStr">
        <is>
          <t>영어</t>
        </is>
      </c>
      <c r="F481" s="34" t="inlineStr">
        <is>
          <t>뉴스</t>
        </is>
      </c>
      <c r="G481" s="36" t="inlineStr">
        <is>
          <t>Fuel Cells Works</t>
        </is>
      </c>
      <c r="H481" s="36" t="inlineStr">
        <is>
          <t>News</t>
        </is>
      </c>
      <c r="I481" s="37" t="inlineStr">
        <is>
          <t>Why Hydrogen Fueling Infrastructure Is Needed Now on the U.S. East...</t>
        </is>
      </c>
      <c r="J481" s="37" t="inlineStr">
        <is>
          <t>미국 동부 해안에 수소 충전 인프라가 지금 당장 필요한 이유</t>
        </is>
      </c>
      <c r="K481" s="37" t="inlineStr">
        <is>
          <t>The East Coast of the United States is entering a critical transition period in heavy-duty transportation, logistics, and energy infrastructure. Freight operators face increasing pressure from diesel price volatility, emissions...</t>
        </is>
      </c>
      <c r="L481" s="37" t="inlineStr">
        <is>
          <t>미국 동부 해안은 대형 운송, 물류, 에너지 인프라 분야에서 중요한 전환기에 접어들고 있다. 화물 운송 사업자들은 디젤 가격 변동성과 배출가스 규제 강화로 인한 압박이 커지면서 수소 충전 인프라 구축의 필요성이 부각되고 있다.</t>
        </is>
      </c>
      <c r="M481" s="38" t="inlineStr"/>
      <c r="N481" s="39" t="inlineStr">
        <is>
          <t>https://fuelcellsworks.com/2026/05/27/green-investment/why-hydrogen-fueling-infrastructure-is-needed-now-on-the-u-s-east-coast-a74067459</t>
        </is>
      </c>
    </row>
    <row r="482" ht="72" customHeight="1">
      <c r="A482" s="28" t="n">
        <v>481</v>
      </c>
      <c r="B482" s="28" t="inlineStr">
        <is>
          <t>2026-05-28</t>
        </is>
      </c>
      <c r="C482" s="28" t="inlineStr">
        <is>
          <t>2026-05-27</t>
        </is>
      </c>
      <c r="D482" s="29" t="inlineStr">
        <is>
          <t>북미</t>
        </is>
      </c>
      <c r="E482" s="28" t="inlineStr">
        <is>
          <t>영어</t>
        </is>
      </c>
      <c r="F482" s="28" t="inlineStr">
        <is>
          <t>OEM</t>
        </is>
      </c>
      <c r="G482" s="30" t="inlineStr">
        <is>
          <t>Daimler Truck North America</t>
        </is>
      </c>
      <c r="H482" s="30" t="inlineStr">
        <is>
          <t>News &amp; Stories</t>
        </is>
      </c>
      <c r="I482" s="31" t="inlineStr">
        <is>
          <t>Thomas Built Buses names Carolina Thomas as 2025 Dealer of the Year</t>
        </is>
      </c>
      <c r="J482" s="31" t="inlineStr">
        <is>
          <t>토마스 빌트 버스, 캐롤라이나 토마스를 2025년 올해의 딜러로 선정</t>
        </is>
      </c>
      <c r="K482" s="31" t="inlineStr">
        <is>
          <t>HIGH POINT, N.C. (May 27, 2026) — Thomas Built Buses (TBB), a leading manufacturer of school buses in North America and a division of Daimler Truck Specialty Vehicles, recognized Carolina Thomas as its 2025 Dealer of the Year during its annual dealer meeting, where top-performing dealers from across...</t>
        </is>
      </c>
      <c r="L482" s="31" t="inlineStr">
        <is>
          <t>토마스 빌트 버스(TBB)는 다임러 트럭 스페셜티 비히클스의 사업부로, 연례 딜러 미팅에서 캐롤라이나 토마스를 2025년 올해의 딜러로 선정했다. 이 자리에는 북미 전역의 우수 딜러들이 참석했다.</t>
        </is>
      </c>
      <c r="M482" s="32" t="inlineStr"/>
      <c r="N482" s="33" t="inlineStr">
        <is>
          <t>https://northamerica.daimlertruck.com/news-stories/2026/thomas-built-buses-names-carolina-thomas-as-2025-dealer-of-the-year</t>
        </is>
      </c>
    </row>
    <row r="483" ht="72" customHeight="1">
      <c r="A483" s="34" t="n">
        <v>482</v>
      </c>
      <c r="B483" s="34" t="inlineStr">
        <is>
          <t>2026-05-28</t>
        </is>
      </c>
      <c r="C483" s="34" t="inlineStr">
        <is>
          <t>2026-05-27</t>
        </is>
      </c>
      <c r="D483" s="35" t="inlineStr">
        <is>
          <t>북미</t>
        </is>
      </c>
      <c r="E483" s="34" t="inlineStr">
        <is>
          <t>영어</t>
        </is>
      </c>
      <c r="F483" s="34" t="inlineStr">
        <is>
          <t>뉴스</t>
        </is>
      </c>
      <c r="G483" s="36" t="inlineStr">
        <is>
          <t>Truck News (USA)</t>
        </is>
      </c>
      <c r="H483" s="36" t="inlineStr">
        <is>
          <t>News</t>
        </is>
      </c>
      <c r="I483" s="37" t="inlineStr">
        <is>
          <t>Motive Vision, Part 1: Hardware integrations strengthen AI safety tech’s role in fleet operations</t>
        </is>
      </c>
      <c r="J483" s="37" t="inlineStr">
        <is>
          <t>모티브 비전 1부: 하드웨어 통합으로 강화되는 AI 안전 기술의 차량 운영 역할</t>
        </is>
      </c>
      <c r="K483" s="37" t="inlineStr">
        <is>
          <t>Fragmented systems, manual workflows, and what Motive co-founder and CEO Shoaib Makani described as “the limits of human attention” are the biggest challenges the company sees customers facing in modern-day fleet operations.</t>
        </is>
      </c>
      <c r="L483" s="37" t="inlineStr">
        <is>
          <t>모티브의 공동 창업자 겸 CEO 쇼아이브 마카니는 분산된 시스템, 수동 업무 흐름, 그리고 '인간 주의력의 한계'가 현대 차량 운영에서 고객들이 직면한 가장 큰 과제라고 밝혔다.</t>
        </is>
      </c>
      <c r="M483" s="38" t="inlineStr"/>
      <c r="N483" s="39" t="inlineStr">
        <is>
          <t>https://www.trucknews.com/transportation/motive-vision-part-1-hardware-integrations-strengthen-ai-safety-techs-role-in-fleet-operations/1003215704</t>
        </is>
      </c>
    </row>
    <row r="484" ht="52" customHeight="1">
      <c r="A484" s="28" t="n">
        <v>483</v>
      </c>
      <c r="B484" s="28" t="inlineStr">
        <is>
          <t>2026-05-28</t>
        </is>
      </c>
      <c r="C484" s="28" t="inlineStr">
        <is>
          <t>2026-05-27</t>
        </is>
      </c>
      <c r="D484" s="29" t="inlineStr">
        <is>
          <t>북미</t>
        </is>
      </c>
      <c r="E484" s="28" t="inlineStr">
        <is>
          <t>영어</t>
        </is>
      </c>
      <c r="F484" s="28" t="inlineStr">
        <is>
          <t>뉴스</t>
        </is>
      </c>
      <c r="G484" s="30" t="inlineStr">
        <is>
          <t>Truck News (USA)</t>
        </is>
      </c>
      <c r="H484" s="30" t="inlineStr">
        <is>
          <t>News</t>
        </is>
      </c>
      <c r="I484" s="31" t="inlineStr">
        <is>
          <t>B.C. law coming to mandate dashboard cameras for commercial vehicles</t>
        </is>
      </c>
      <c r="J484" s="31" t="inlineStr">
        <is>
          <t>브리티시컬럼비아주, 상용차 대시캠 의무화 법안 도입 예정</t>
        </is>
      </c>
      <c r="K484" s="31" t="inlineStr">
        <is>
          <t>A private-members bill to mandate dash cameras on all commercial vehicles traveling B.C. highways has passed unanimously through the legislature.</t>
        </is>
      </c>
      <c r="L484" s="31" t="inlineStr">
        <is>
          <t>브리티시컬럼비아주 고속도로를 운행하는 모든 상용차에 대시캠 장착을 의무화하는 의원 발의 법안이 주 의회를 만장일치로 통과했다.</t>
        </is>
      </c>
      <c r="M484" s="32" t="inlineStr"/>
      <c r="N484" s="33" t="inlineStr">
        <is>
          <t>https://www.trucknews.com/regulations/b-c-law-coming-to-mandate-dashboard-cameras-for-commercial-vehicles/1003215658</t>
        </is>
      </c>
    </row>
    <row r="485" ht="52" customHeight="1">
      <c r="A485" s="34" t="n">
        <v>484</v>
      </c>
      <c r="B485" s="34" t="inlineStr">
        <is>
          <t>2026-05-28</t>
        </is>
      </c>
      <c r="C485" s="34" t="inlineStr">
        <is>
          <t>2026-05-27</t>
        </is>
      </c>
      <c r="D485" s="35" t="inlineStr">
        <is>
          <t>북미</t>
        </is>
      </c>
      <c r="E485" s="34" t="inlineStr">
        <is>
          <t>영어</t>
        </is>
      </c>
      <c r="F485" s="34" t="inlineStr">
        <is>
          <t>뉴스</t>
        </is>
      </c>
      <c r="G485" s="36" t="inlineStr">
        <is>
          <t>Truck News (USA)</t>
        </is>
      </c>
      <c r="H485" s="36" t="inlineStr">
        <is>
          <t>News</t>
        </is>
      </c>
      <c r="I485" s="37" t="inlineStr">
        <is>
          <t>Muskoka Transport founder Paul Hammond dies at 79</t>
        </is>
      </c>
      <c r="J485" s="37" t="inlineStr">
        <is>
          <t>머스코카 트랜스포트 창업자 폴 해먼드, 79세로 별세</t>
        </is>
      </c>
      <c r="K485" s="37" t="inlineStr">
        <is>
          <t>Paul Hammond, founder of Muskoka Transport and a former chairman of the Ontario Trucking Association (OTA), died May 24. He was 79.</t>
        </is>
      </c>
      <c r="L485" s="37" t="inlineStr">
        <is>
          <t>머스코카 트랜스포트 창업자이자 온타리오 트럭킹 협회(OTA) 전 회장인 폴 해먼드가 5월 24일 79세로 타계했다.</t>
        </is>
      </c>
      <c r="M485" s="38" t="inlineStr"/>
      <c r="N485" s="39" t="inlineStr">
        <is>
          <t>https://www.trucknews.com/transportation/muskoka-transport-founder-paul-hammond-dies-at-79/1003215676</t>
        </is>
      </c>
    </row>
    <row r="486" ht="72" customHeight="1">
      <c r="A486" s="28" t="n">
        <v>485</v>
      </c>
      <c r="B486" s="28" t="inlineStr">
        <is>
          <t>2026-05-28</t>
        </is>
      </c>
      <c r="C486" s="28" t="inlineStr">
        <is>
          <t>2026-05-27</t>
        </is>
      </c>
      <c r="D486" s="29" t="inlineStr">
        <is>
          <t>북미</t>
        </is>
      </c>
      <c r="E486" s="28" t="inlineStr">
        <is>
          <t>영어</t>
        </is>
      </c>
      <c r="F486" s="28" t="inlineStr">
        <is>
          <t>뉴스</t>
        </is>
      </c>
      <c r="G486" s="30" t="inlineStr">
        <is>
          <t>Truck News (USA)</t>
        </is>
      </c>
      <c r="H486" s="30" t="inlineStr">
        <is>
          <t>News</t>
        </is>
      </c>
      <c r="I486" s="31" t="inlineStr">
        <is>
          <t>Ottawa inspection blitz sidelines 21 commercial vehicles</t>
        </is>
      </c>
      <c r="J486" s="31" t="inlineStr">
        <is>
          <t>오타와 집중 단속, 상용차 21대 운행 정지 조치</t>
        </is>
      </c>
      <c r="K486" s="31" t="inlineStr">
        <is>
          <t>A commercial vehicle enforcement blitz conducted by the Ottawa Police Service, Ontario Provincial Police and Ontario Ministry of Transportation resulted in 21 trucks being removed from service due to serious safety violations.</t>
        </is>
      </c>
      <c r="L486" s="31" t="inlineStr">
        <is>
          <t>오타와 경찰, 온타리오 주 경찰, 온타리오 교통부가 합동으로 실시한 상용차 집중 단속에서 심각한 안전 위반이 확인된 트럭 21대가 운행 정지 처분을 받았다.</t>
        </is>
      </c>
      <c r="M486" s="32" t="inlineStr"/>
      <c r="N486" s="33" t="inlineStr">
        <is>
          <t>https://www.trucknews.com/health-safety/ottawa-inspection-blitz-sidelines-21-commercial-vehicles/1003215673</t>
        </is>
      </c>
    </row>
    <row r="487" ht="72" customHeight="1">
      <c r="A487" s="34" t="n">
        <v>486</v>
      </c>
      <c r="B487" s="34" t="inlineStr">
        <is>
          <t>2026-05-28</t>
        </is>
      </c>
      <c r="C487" s="34" t="inlineStr">
        <is>
          <t>2026-05-27</t>
        </is>
      </c>
      <c r="D487" s="35" t="inlineStr">
        <is>
          <t>북미</t>
        </is>
      </c>
      <c r="E487" s="34" t="inlineStr">
        <is>
          <t>스페인어</t>
        </is>
      </c>
      <c r="F487" s="34" t="inlineStr">
        <is>
          <t>뉴스</t>
        </is>
      </c>
      <c r="G487" s="36" t="inlineStr">
        <is>
          <t>Revista TyT (멕시코)</t>
        </is>
      </c>
      <c r="H487" s="36" t="inlineStr">
        <is>
          <t>Noticias</t>
        </is>
      </c>
      <c r="I487" s="37" t="inlineStr">
        <is>
          <t>XPO se corona en EU como Transportista Nacional del Año de Echo Global</t>
        </is>
      </c>
      <c r="J487" s="37" t="inlineStr">
        <is>
          <t>XPO, 에코 글로벌 로지스틱스 선정 2025년 미국 올해의 전국 운송업체 수상</t>
        </is>
      </c>
      <c r="K487" s="37" t="inlineStr">
        <is>
          <t>Echo Global Logistics reconoció en Estados Unidos a XPO como Transportista Nacional de Carga Parcial del Año 2025,dentro de sus premios anuales a los mejores socios logísticos de carga fraccionada (LTL) en Norteamérica.</t>
        </is>
      </c>
      <c r="L487" s="37" t="inlineStr">
        <is>
          <t>에코 글로벌 로지스틱스가 북미 LTL(부분 트럭 적재) 최우수 물류 파트너 시상에서 XPO를 2025년 올해의 전국 부분 화물 운송업체로 선정했다.</t>
        </is>
      </c>
      <c r="M487" s="38" t="inlineStr"/>
      <c r="N487" s="39" t="inlineStr">
        <is>
          <t>https://www.tyt.com.mx/nota/xpo-se-corona-en-eu-como-transportista-nacional-del-ano-de-echo-global</t>
        </is>
      </c>
    </row>
    <row r="488" ht="65" customHeight="1">
      <c r="A488" s="28" t="n">
        <v>487</v>
      </c>
      <c r="B488" s="28" t="inlineStr">
        <is>
          <t>2026-05-29</t>
        </is>
      </c>
      <c r="C488" s="28" t="inlineStr">
        <is>
          <t>2026-05-27</t>
        </is>
      </c>
      <c r="D488" s="29" t="inlineStr">
        <is>
          <t>북미</t>
        </is>
      </c>
      <c r="E488" s="28" t="inlineStr">
        <is>
          <t>영어</t>
        </is>
      </c>
      <c r="F488" s="28" t="inlineStr">
        <is>
          <t>뉴스</t>
        </is>
      </c>
      <c r="G488" s="30" t="inlineStr">
        <is>
          <t>FleetOwner</t>
        </is>
      </c>
      <c r="H488" s="30" t="inlineStr">
        <is>
          <t>News</t>
        </is>
      </c>
      <c r="I488" s="31" t="inlineStr">
        <is>
          <t>Dry van spot rates surge toward 2021 peak as trucking market tightens again</t>
        </is>
      </c>
      <c r="J488" s="31" t="inlineStr">
        <is>
          <t>드라이밴 현물 운임, 트럭킹 시장 재긴축 속에 2021년 최고치에 근접</t>
        </is>
      </c>
      <c r="K488" s="31" t="inlineStr">
        <is>
          <t>Spot rates continued to rise across all equipment types ahead of Memorial Day weekend, according to weekly reports fromFTR Transportation IntelligenceandDAT Freight &amp; Analytics.</t>
        </is>
      </c>
      <c r="L488" s="31" t="inlineStr">
        <is>
          <t>FTR 교통정보와 DAT Freight &amp; Analytics의 주간 보고서에 따르면, 메모리얼 데이 연휴를 앞두고 전 차량 유형에 걸쳐 현물 운임이 계속 상승했다. 트럭킹 시장이 다시 타이트해지면서 드라이밴 운임이 2021년 최고치에 근접하고 있다.</t>
        </is>
      </c>
      <c r="M488" s="32" t="inlineStr"/>
      <c r="N488" s="33" t="inlineStr">
        <is>
          <t>https://www.fleetowner.com/news/rates/news/55379813/dry-van-refrigerated-and-flatbed-spot-rates-rise-as-freight-market-tightens-across-key-us-equipment-segments</t>
        </is>
      </c>
    </row>
    <row r="489" ht="65" customHeight="1">
      <c r="A489" s="34" t="n">
        <v>488</v>
      </c>
      <c r="B489" s="34" t="inlineStr">
        <is>
          <t>2026-05-29</t>
        </is>
      </c>
      <c r="C489" s="34" t="inlineStr">
        <is>
          <t>2026-05-27</t>
        </is>
      </c>
      <c r="D489" s="35" t="inlineStr">
        <is>
          <t>북미</t>
        </is>
      </c>
      <c r="E489" s="34" t="inlineStr">
        <is>
          <t>영어</t>
        </is>
      </c>
      <c r="F489" s="34" t="inlineStr">
        <is>
          <t>뉴스</t>
        </is>
      </c>
      <c r="G489" s="36" t="inlineStr">
        <is>
          <t>FleetOwner</t>
        </is>
      </c>
      <c r="H489" s="36" t="inlineStr">
        <is>
          <t>News</t>
        </is>
      </c>
      <c r="I489" s="37" t="inlineStr">
        <is>
          <t>Recall Roundup: NHTSA issues recalls across Altec, Hyundai, Oshkosh, and Toyota commercial vehicles</t>
        </is>
      </c>
      <c r="J489" s="37" t="inlineStr">
        <is>
          <t>리콜 동향: NHTSA, Altec·현대·Oshkosh·토요타 상용차에 리콜 명령</t>
        </is>
      </c>
      <c r="K489" s="37" t="inlineStr">
        <is>
          <t>The National Highway Traffic Safety Administration(NHTSA) recently issued recall notices for commercial vehicles, including brands from Altec, Toyota, and more.</t>
        </is>
      </c>
      <c r="L489" s="37" t="inlineStr">
        <is>
          <t>미국 도로교통안전국(NHTSA)이 최근 Altec, 토요타 등 여러 브랜드의 상용차에 대해 리콜 통지를 발행했다. 이번 리콜은 다양한 상용차 모델의 안전 결함을 대상으로 하고 있다.</t>
        </is>
      </c>
      <c r="M489" s="38" t="inlineStr"/>
      <c r="N489" s="39" t="inlineStr">
        <is>
          <t>https://www.fleetowner.com/equipment/news/55379795/commercial-vehicle-safety-recalls-expand-across-altec-hyundai-oshkosh-and-toyota-models-impacting-fleets-and-operators</t>
        </is>
      </c>
    </row>
    <row r="490" ht="72" customHeight="1">
      <c r="A490" s="28" t="n">
        <v>489</v>
      </c>
      <c r="B490" s="28" t="inlineStr">
        <is>
          <t>2026-05-29</t>
        </is>
      </c>
      <c r="C490" s="28" t="inlineStr">
        <is>
          <t>2026-05-27</t>
        </is>
      </c>
      <c r="D490" s="29" t="inlineStr">
        <is>
          <t>북미</t>
        </is>
      </c>
      <c r="E490" s="28" t="inlineStr">
        <is>
          <t>영어</t>
        </is>
      </c>
      <c r="F490" s="28" t="inlineStr">
        <is>
          <t>뉴스</t>
        </is>
      </c>
      <c r="G490" s="30" t="inlineStr">
        <is>
          <t>FleetOwner</t>
        </is>
      </c>
      <c r="H490" s="30" t="inlineStr">
        <is>
          <t>News</t>
        </is>
      </c>
      <c r="I490" s="31" t="inlineStr">
        <is>
          <t>Shell Rotella brings 2026 SuperRigs truck beauty contest to Bristol Motor Speedway</t>
        </is>
      </c>
      <c r="J490" s="31" t="inlineStr">
        <is>
          <t>Shell Rotella, 2026 슈퍼리그스 트럭 미인대회를 브리스틀 모터 스피드웨이에서 개최</t>
        </is>
      </c>
      <c r="K490" s="31" t="inlineStr">
        <is>
          <t>Shell Rotellais bringing the2026 SuperRigstruck beauty contest to Bristol Motor Speedway in Bristol, Tennessee, from June 25-27. The company, which produces lubricants and related products for commercial vehicles, will host owner-operators from across the U.S. and Canada competing for more than $25,000 in cash and prizes.</t>
        </is>
      </c>
      <c r="L490" s="31" t="inlineStr">
        <is>
          <t>Shell Rotella가 오는 6월 25~27일 테네시주 브리스틀의 브리스틀 모터 스피드웨이에서 2026 슈퍼리그스 트럭 미인대회를 개최한다. 미국과 캐나다 전역의 개인 사업자 운전자들이 참가해 총 2만 5천 달러 이상의 상금과 상품을 놓고 경쟁할 예정이다.</t>
        </is>
      </c>
      <c r="M490" s="32" t="inlineStr"/>
      <c r="N490" s="33" t="inlineStr">
        <is>
          <t>https://www.fleetowner.com/for-the-driver/news/55379914/shell-rotella-superrigs-2026-schedule-set-for-bristol-motor-speedway-truck-show-and-competition</t>
        </is>
      </c>
    </row>
    <row r="491" ht="72" customHeight="1">
      <c r="A491" s="40" t="n">
        <v>490</v>
      </c>
      <c r="B491" s="40" t="inlineStr">
        <is>
          <t>2026-05-27</t>
        </is>
      </c>
      <c r="C491" s="40" t="inlineStr">
        <is>
          <t>2026-05-26</t>
        </is>
      </c>
      <c r="D491" s="41" t="inlineStr">
        <is>
          <t>북미</t>
        </is>
      </c>
      <c r="E491" s="40" t="inlineStr">
        <is>
          <t>영어</t>
        </is>
      </c>
      <c r="F491" s="40" t="inlineStr">
        <is>
          <t>OEM·자율주행</t>
        </is>
      </c>
      <c r="G491" s="42" t="inlineStr">
        <is>
          <t>Torc Robotics News</t>
        </is>
      </c>
      <c r="H491" s="42" t="inlineStr">
        <is>
          <t>News</t>
        </is>
      </c>
      <c r="I491" s="43" t="inlineStr">
        <is>
          <t>Torc Robotics Announces First-Ever Autonomous-Trucking Partnership at Mila to Advance Physical AI</t>
        </is>
      </c>
      <c r="J491" s="43" t="inlineStr">
        <is>
          <t>토크 로보틱스, 피지컬 AI 발전을 위해 밀라(Mila)와 자율주행 트럭 분야 최초 파트너십 체결 발표</t>
        </is>
      </c>
      <c r="K491" s="43" t="inlineStr">
        <is>
          <t>Montréal, QC and Blacksburg, VA, May 26, 2026 — Torc Robotics, a pioneer in self-driving vehicle technology, today announced a new strategic partnership with Mila – Quebec Artificial Intelligence Institute, one of the...</t>
        </is>
      </c>
      <c r="L491" s="43" t="inlineStr">
        <is>
          <t>자율주행 차량 기술 선구자인 토크 로보틱스(Torc Robotics)가 퀘벡 인공지능 연구소 밀라(Mila)와 전략적 파트너십을 체결했다고 발표했다. 이번 협력은 자율주행 트럭 분야에서 밀라와 맺는 최초의 파트너십으로, 피지컬 AI 기술 발전을 목표로 한다.</t>
        </is>
      </c>
      <c r="M491" s="44" t="inlineStr">
        <is>
          <t>토크로보틱스 밀라 AI파트너십</t>
        </is>
      </c>
      <c r="N491" s="45" t="inlineStr">
        <is>
          <t>https://torc.ai/torc-mila-partnership-advance-physical-ai</t>
        </is>
      </c>
    </row>
    <row r="492" ht="72" customHeight="1">
      <c r="A492" s="28" t="n">
        <v>491</v>
      </c>
      <c r="B492" s="28" t="inlineStr">
        <is>
          <t>2026-05-26</t>
        </is>
      </c>
      <c r="C492" s="28" t="inlineStr">
        <is>
          <t>2026-05-26</t>
        </is>
      </c>
      <c r="D492" s="29" t="inlineStr">
        <is>
          <t>북미</t>
        </is>
      </c>
      <c r="E492" s="28" t="inlineStr">
        <is>
          <t>영어</t>
        </is>
      </c>
      <c r="F492" s="28" t="inlineStr">
        <is>
          <t>뉴스</t>
        </is>
      </c>
      <c r="G492" s="30" t="inlineStr">
        <is>
          <t>Truck and Bus Builder</t>
        </is>
      </c>
      <c r="H492" s="30" t="inlineStr">
        <is>
          <t>CV Segment</t>
        </is>
      </c>
      <c r="I492" s="31" t="inlineStr">
        <is>
          <t>The best of both worlds: ZF makes the case for plug-in hybrid in heavy-duty vehicles with TraXon 2 Hybrid</t>
        </is>
      </c>
      <c r="J492" s="31" t="inlineStr"/>
      <c r="K492" s="31" t="inlineStr">
        <is>
          <t>ZF’s ‘TraXon 2 Hybrid’, as the name suggests, is not the German company’s first attempt at developing a hybrid solution for the commercial vehicle sector. Over ten years ago, ZF developed the first ‘TraXon Hybrid’ which, according to Feldhaus, was a pure hybrid system that was not designed to be paired with a battery pack that could be charged by an external power source (or to be driven in full-electric mode). This initial attempt was not successful, but the company continued to develop its hybrid technology for cars, a segment which has proven to be very receptive to plug-in hybrid drivelines. However, following the subsequent development of its own electric drive technology for commercial vehicles, ZF believes that it has the right hybrid product at the right time to push the heavy-duty segment decisively towards full electrification.</t>
        </is>
      </c>
      <c r="L492" s="31" t="inlineStr"/>
      <c r="M492" s="32" t="inlineStr"/>
      <c r="N492" s="33" t="inlineStr">
        <is>
          <t>https://truckandbusbuilder.com/article/2026/05/26/the-best-of-both-worlds-zf-makes-the-case-for-plug-in-hybrid-in-heavy-duty-vehicles-with-traxon-2-hybrid</t>
        </is>
      </c>
    </row>
    <row r="493" ht="72" customHeight="1">
      <c r="A493" s="34" t="n">
        <v>492</v>
      </c>
      <c r="B493" s="34" t="inlineStr">
        <is>
          <t>2026-05-26</t>
        </is>
      </c>
      <c r="C493" s="34" t="inlineStr">
        <is>
          <t>2026-05-26</t>
        </is>
      </c>
      <c r="D493" s="35" t="inlineStr">
        <is>
          <t>북미</t>
        </is>
      </c>
      <c r="E493" s="34" t="inlineStr">
        <is>
          <t>영어</t>
        </is>
      </c>
      <c r="F493" s="34" t="inlineStr">
        <is>
          <t>뉴스</t>
        </is>
      </c>
      <c r="G493" s="36" t="inlineStr">
        <is>
          <t>Truck and Bus Builder</t>
        </is>
      </c>
      <c r="H493" s="36" t="inlineStr">
        <is>
          <t>CV Segment</t>
        </is>
      </c>
      <c r="I493" s="37" t="inlineStr">
        <is>
          <t>Traton secures EUR850m in sustainability-linked loans</t>
        </is>
      </c>
      <c r="J493" s="37" t="inlineStr"/>
      <c r="K493" s="37" t="inlineStr">
        <is>
          <t>According to the terms of the Green Finance Framework, the group may spend the money loaned through the scheme on research and development, manufacturing, financial services, and infrastructure related to battery electric vehicles.</t>
        </is>
      </c>
      <c r="L493" s="37" t="inlineStr"/>
      <c r="M493" s="38" t="inlineStr"/>
      <c r="N493" s="39" t="inlineStr">
        <is>
          <t>https://truckandbusbuilder.com/article/2026/05/26/traton-secures-eur850m-in-sustainability-linked-loans</t>
        </is>
      </c>
    </row>
    <row r="494" ht="26" customHeight="1">
      <c r="A494" s="28" t="n">
        <v>493</v>
      </c>
      <c r="B494" s="28" t="inlineStr">
        <is>
          <t>2026-05-26</t>
        </is>
      </c>
      <c r="C494" s="28" t="inlineStr">
        <is>
          <t>2026-05-26</t>
        </is>
      </c>
      <c r="D494" s="29" t="inlineStr">
        <is>
          <t>북미</t>
        </is>
      </c>
      <c r="E494" s="28" t="inlineStr">
        <is>
          <t>영어</t>
        </is>
      </c>
      <c r="F494" s="28" t="inlineStr">
        <is>
          <t>뉴스</t>
        </is>
      </c>
      <c r="G494" s="30" t="inlineStr">
        <is>
          <t>Truck and Bus Builder</t>
        </is>
      </c>
      <c r="H494" s="30" t="inlineStr">
        <is>
          <t>CV Segment</t>
        </is>
      </c>
      <c r="I494" s="31" t="inlineStr">
        <is>
          <t>ACEA elects Barbaros Oktay as bus and coach chairman</t>
        </is>
      </c>
      <c r="J494" s="31" t="inlineStr"/>
      <c r="K494" s="31" t="inlineStr">
        <is>
          <t>Barbaros Oktay, chairman of the bus and coach sector at ACEA</t>
        </is>
      </c>
      <c r="L494" s="31" t="inlineStr"/>
      <c r="M494" s="32" t="inlineStr"/>
      <c r="N494" s="33" t="inlineStr">
        <is>
          <t>https://truckandbusbuilder.com/article/2026/05/26/acea-elects-barbaros-oktay-as-bus-and-coach-chairman</t>
        </is>
      </c>
    </row>
    <row r="495" ht="26" customHeight="1">
      <c r="A495" s="34" t="n">
        <v>494</v>
      </c>
      <c r="B495" s="34" t="inlineStr">
        <is>
          <t>2026-05-26</t>
        </is>
      </c>
      <c r="C495" s="34" t="inlineStr">
        <is>
          <t>2026-05-26</t>
        </is>
      </c>
      <c r="D495" s="35" t="inlineStr">
        <is>
          <t>북미</t>
        </is>
      </c>
      <c r="E495" s="34" t="inlineStr">
        <is>
          <t>영어</t>
        </is>
      </c>
      <c r="F495" s="34" t="inlineStr">
        <is>
          <t>뉴스</t>
        </is>
      </c>
      <c r="G495" s="36" t="inlineStr">
        <is>
          <t>Truck and Bus Builder</t>
        </is>
      </c>
      <c r="H495" s="36" t="inlineStr">
        <is>
          <t>CV Segment</t>
        </is>
      </c>
      <c r="I495" s="37" t="inlineStr">
        <is>
          <t>Ashok Leyland building battery pack manufacturing facility in Tamil Nadu</t>
        </is>
      </c>
      <c r="J495" s="37" t="inlineStr"/>
      <c r="K495" s="37" t="inlineStr">
        <is>
          <t>Battery Systems, Supercapacitors &amp; Solar</t>
        </is>
      </c>
      <c r="L495" s="37" t="inlineStr"/>
      <c r="M495" s="38" t="inlineStr"/>
      <c r="N495" s="39" t="inlineStr">
        <is>
          <t>https://truckandbusbuilder.com/article/2026/05/26/ashok-leyland-building-battery-pack-manufacturing-facility-in-tamil-nadu</t>
        </is>
      </c>
    </row>
    <row r="496" ht="72" customHeight="1">
      <c r="A496" s="28" t="n">
        <v>495</v>
      </c>
      <c r="B496" s="28" t="inlineStr">
        <is>
          <t>2026-05-27</t>
        </is>
      </c>
      <c r="C496" s="28" t="inlineStr">
        <is>
          <t>2026-05-26</t>
        </is>
      </c>
      <c r="D496" s="29" t="inlineStr">
        <is>
          <t>북미</t>
        </is>
      </c>
      <c r="E496" s="28" t="inlineStr">
        <is>
          <t>영어</t>
        </is>
      </c>
      <c r="F496" s="28" t="inlineStr">
        <is>
          <t>뉴스</t>
        </is>
      </c>
      <c r="G496" s="30" t="inlineStr">
        <is>
          <t>electrive.com</t>
        </is>
      </c>
      <c r="H496" s="30" t="inlineStr">
        <is>
          <t>Commercial Vehicles</t>
        </is>
      </c>
      <c r="I496" s="31" t="inlineStr">
        <is>
          <t>New York eases electric school bus mandate</t>
        </is>
      </c>
      <c r="J496" s="31" t="inlineStr">
        <is>
          <t>뉴욕주, 전기 스쿨버스 의무화 규정 완화</t>
        </is>
      </c>
      <c r="K496" s="31" t="inlineStr">
        <is>
          <t>New York State has presented its long-delayed budget and pushed back the procurement mandate for electric school buses from 2027 to 2032. The state has also postponed the deadline for fully electrifying school bus fleets by five years to 2040.</t>
        </is>
      </c>
      <c r="L496" s="31" t="inlineStr">
        <is>
          <t>뉴욕주가 오랫동안 지연됐던 예산안을 발표하며 전기 스쿨버스 구매 의무화 시한을 2027년에서 2032년으로 연장했다. 또한 스쿨버스 차량의 완전 전동화 마감 기한도 5년 늦춰 2040년으로 조정했다.</t>
        </is>
      </c>
      <c r="M496" s="32" t="inlineStr"/>
      <c r="N496" s="33" t="inlineStr">
        <is>
          <t>https://www.electrive.com/2026/05/26/new-york-eases-electric-school-bus-mandate</t>
        </is>
      </c>
    </row>
    <row r="497" ht="52" customHeight="1">
      <c r="A497" s="34" t="n">
        <v>496</v>
      </c>
      <c r="B497" s="34" t="inlineStr">
        <is>
          <t>2026-05-27</t>
        </is>
      </c>
      <c r="C497" s="34" t="inlineStr">
        <is>
          <t>2026-05-26</t>
        </is>
      </c>
      <c r="D497" s="35" t="inlineStr">
        <is>
          <t>북미</t>
        </is>
      </c>
      <c r="E497" s="34" t="inlineStr">
        <is>
          <t>영어</t>
        </is>
      </c>
      <c r="F497" s="34" t="inlineStr">
        <is>
          <t>뉴스</t>
        </is>
      </c>
      <c r="G497" s="36" t="inlineStr">
        <is>
          <t>FleetOwner</t>
        </is>
      </c>
      <c r="H497" s="36" t="inlineStr">
        <is>
          <t>News</t>
        </is>
      </c>
      <c r="I497" s="37" t="inlineStr">
        <is>
          <t>Kenworth offers OOIDA member discount program to reduce cost of qualifying sleeper truck purchases</t>
        </is>
      </c>
      <c r="J497" s="37" t="inlineStr">
        <is>
          <t>켄워스, OOIDA 회원 대상 슬리퍼 트럭 구매 비용 절감 할인 프로그램 제공</t>
        </is>
      </c>
      <c r="K497" s="37" t="inlineStr">
        <is>
          <t>Eligible trucks include Kenworth T680, T880, W990, and W900 sleeper models with 52-in. or larger factory-installed sleepers.</t>
        </is>
      </c>
      <c r="L497" s="37" t="inlineStr">
        <is>
          <t>해당 프로그램은 52인치 이상의 공장 장착 슬리퍼를 갖춘 켄워스 T680, T880, W990, W900 슬리퍼 모델을 대상으로 한다.</t>
        </is>
      </c>
      <c r="M497" s="38" t="inlineStr"/>
      <c r="N497" s="39" t="inlineStr">
        <is>
          <t>https://www.fleetowner.com/news/news/55379303/kenworth-ooida-discount-program-offers-1000-savings-on-t680-t880-w990-and-w900-sleeper-trucks</t>
        </is>
      </c>
    </row>
    <row r="498" ht="52" customHeight="1">
      <c r="A498" s="28" t="n">
        <v>497</v>
      </c>
      <c r="B498" s="28" t="inlineStr">
        <is>
          <t>2026-05-27</t>
        </is>
      </c>
      <c r="C498" s="28" t="inlineStr">
        <is>
          <t>2026-05-26</t>
        </is>
      </c>
      <c r="D498" s="29" t="inlineStr">
        <is>
          <t>북미</t>
        </is>
      </c>
      <c r="E498" s="28" t="inlineStr">
        <is>
          <t>영어</t>
        </is>
      </c>
      <c r="F498" s="28" t="inlineStr">
        <is>
          <t>뉴스</t>
        </is>
      </c>
      <c r="G498" s="30" t="inlineStr">
        <is>
          <t>Land Line Media</t>
        </is>
      </c>
      <c r="H498" s="30" t="inlineStr">
        <is>
          <t>News</t>
        </is>
      </c>
      <c r="I498" s="31" t="inlineStr">
        <is>
          <t>Illinois invests over $2 million in driver training</t>
        </is>
      </c>
      <c r="J498" s="31" t="inlineStr">
        <is>
          <t>일리노이주, 운전자 교육에 200만 달러 이상 투자</t>
        </is>
      </c>
      <c r="K498" s="31" t="inlineStr">
        <is>
          <t>Illinois is betting big on the next generation of truck drivers with a multimillion-dollar driver training expansion at a college program.</t>
        </is>
      </c>
      <c r="L498" s="31" t="inlineStr">
        <is>
          <t>일리노이주가 대학 프로그램을 통한 대규모 트럭 운전자 교육 확대에 수백만 달러를 투자하며 차세대 트럭 운전자 육성에 적극 나서고 있다.</t>
        </is>
      </c>
      <c r="M498" s="32" t="inlineStr"/>
      <c r="N498" s="33" t="inlineStr">
        <is>
          <t>https://landline.media/illinois-invests-over-2-million-in-driver-training</t>
        </is>
      </c>
    </row>
    <row r="499" ht="52" customHeight="1">
      <c r="A499" s="34" t="n">
        <v>498</v>
      </c>
      <c r="B499" s="34" t="inlineStr">
        <is>
          <t>2026-05-27</t>
        </is>
      </c>
      <c r="C499" s="34" t="inlineStr">
        <is>
          <t>2026-05-26</t>
        </is>
      </c>
      <c r="D499" s="35" t="inlineStr">
        <is>
          <t>북미</t>
        </is>
      </c>
      <c r="E499" s="34" t="inlineStr">
        <is>
          <t>영어</t>
        </is>
      </c>
      <c r="F499" s="34" t="inlineStr">
        <is>
          <t>뉴스</t>
        </is>
      </c>
      <c r="G499" s="36" t="inlineStr">
        <is>
          <t>Land Line Media</t>
        </is>
      </c>
      <c r="H499" s="36" t="inlineStr">
        <is>
          <t>News</t>
        </is>
      </c>
      <c r="I499" s="37" t="inlineStr">
        <is>
          <t>Trucker pleads not guilty following fatal hit-and-run crash</t>
        </is>
      </c>
      <c r="J499" s="37" t="inlineStr">
        <is>
          <t>뺑소니 사망사고 관련 트럭 운전자 무죄 주장</t>
        </is>
      </c>
      <c r="K499" s="37" t="inlineStr">
        <is>
          <t>A trucker is facing multiple felony charges after a fatal hit-and-run crash in California. DHS said the driver was in the country illegally.</t>
        </is>
      </c>
      <c r="L499" s="37" t="inlineStr">
        <is>
          <t>캘리포니아에서 발생한 뺑소니 사망사고로 여러 중범죄 혐의를 받고 있는 트럭 운전자가 무죄를 주장했다. 미국 국토안보부(DHS)는 해당 운전자가 불법 체류 중이었다고 밝혔다.</t>
        </is>
      </c>
      <c r="M499" s="38" t="inlineStr"/>
      <c r="N499" s="39" t="inlineStr">
        <is>
          <t>https://landline.media/trucker-pleads-not-guilty-following-fatal-hit-and-run-crash</t>
        </is>
      </c>
    </row>
    <row r="500" ht="65" customHeight="1">
      <c r="A500" s="28" t="n">
        <v>499</v>
      </c>
      <c r="B500" s="28" t="inlineStr">
        <is>
          <t>2026-05-27</t>
        </is>
      </c>
      <c r="C500" s="28" t="inlineStr">
        <is>
          <t>2026-05-26</t>
        </is>
      </c>
      <c r="D500" s="29" t="inlineStr">
        <is>
          <t>북미</t>
        </is>
      </c>
      <c r="E500" s="28" t="inlineStr">
        <is>
          <t>영어</t>
        </is>
      </c>
      <c r="F500" s="28" t="inlineStr">
        <is>
          <t>뉴스</t>
        </is>
      </c>
      <c r="G500" s="30" t="inlineStr">
        <is>
          <t>Trucking Info (HDT)</t>
        </is>
      </c>
      <c r="H500" s="30" t="inlineStr">
        <is>
          <t>News</t>
        </is>
      </c>
      <c r="I500" s="31" t="inlineStr">
        <is>
          <t>Can Multi-Speed EV Transmissions Can Solve Heavy Trucking’s Biggest Electric-Vehicle Problems?</t>
        </is>
      </c>
      <c r="J500" s="31" t="inlineStr">
        <is>
          <t>다단 변속 EV 트랜스미션, 대형 트럭의 가장 큰 전동화 문제를 해결할 수 있을까?</t>
        </is>
      </c>
      <c r="K500" s="31" t="inlineStr">
        <is>
          <t>A startup called Sigma Powertrain believes purpose-built multi-speed gearboxes can boost efficiency, reduce battery size and improve gradeability for heavy-duty battery-electric trucks.</t>
        </is>
      </c>
      <c r="L500" s="31" t="inlineStr">
        <is>
          <t>시그마 파워트레인(Sigma Powertrain)이라는 스타트업은 목적 설계된 다단 기어박스가 대형 BEV 트럭의 효율을 높이고, 배터리 용량을 줄이며, 등판 능력을 향상시킬 수 있다고 주장한다.</t>
        </is>
      </c>
      <c r="M500" s="32" t="inlineStr"/>
      <c r="N500" s="33" t="inlineStr">
        <is>
          <t>https://www.truckinginfo.com/news/can-multi-speed-ev-transmissions-can-solve-heavy-truckings-biggest-electric-vehicle-problems</t>
        </is>
      </c>
    </row>
    <row r="501" ht="72" customHeight="1">
      <c r="A501" s="34" t="n">
        <v>500</v>
      </c>
      <c r="B501" s="34" t="inlineStr">
        <is>
          <t>2026-05-27</t>
        </is>
      </c>
      <c r="C501" s="34" t="inlineStr">
        <is>
          <t>2026-05-26</t>
        </is>
      </c>
      <c r="D501" s="35" t="inlineStr">
        <is>
          <t>북미</t>
        </is>
      </c>
      <c r="E501" s="34" t="inlineStr">
        <is>
          <t>영어</t>
        </is>
      </c>
      <c r="F501" s="34" t="inlineStr">
        <is>
          <t>뉴스</t>
        </is>
      </c>
      <c r="G501" s="36" t="inlineStr">
        <is>
          <t>Truck News (USA)</t>
        </is>
      </c>
      <c r="H501" s="36" t="inlineStr">
        <is>
          <t>News</t>
        </is>
      </c>
      <c r="I501" s="37" t="inlineStr">
        <is>
          <t>Voltera, Revel to merge EV charging operations</t>
        </is>
      </c>
      <c r="J501" s="37" t="inlineStr">
        <is>
          <t>볼테라·레블, EV 충전 사업 합병 추진</t>
        </is>
      </c>
      <c r="K501" s="37" t="inlineStr">
        <is>
          <t>Voltera and Revel announced May 26 they have signed a definitive agreement to combine their businesses, creating a large-scale EV charging infrastructure platform for autonomous vehicles, electric fleets and ride-hail operations in major U.S. cities.</t>
        </is>
      </c>
      <c r="L501" s="37" t="inlineStr">
        <is>
          <t>볼테라와 레블은 5월 26일 양사 사업 결합을 위한 최종 계약 체결을 발표했다. 이번 합병을 통해 미국 주요 도시의 자율주행차, 전기 플리트, 차량 호출 서비스를 위한 대규모 EV 충전 인프라 플랫폼이 구축될 예정이다.</t>
        </is>
      </c>
      <c r="M501" s="38" t="inlineStr"/>
      <c r="N501" s="39" t="inlineStr">
        <is>
          <t>https://www.trucknews.com/sustainability/voltera-revel-to-merge-ev-charging-operations/1003215652</t>
        </is>
      </c>
    </row>
    <row r="502" ht="72" customHeight="1">
      <c r="A502" s="28" t="n">
        <v>501</v>
      </c>
      <c r="B502" s="28" t="inlineStr">
        <is>
          <t>2026-05-27</t>
        </is>
      </c>
      <c r="C502" s="28" t="inlineStr">
        <is>
          <t>2026-05-26</t>
        </is>
      </c>
      <c r="D502" s="29" t="inlineStr">
        <is>
          <t>북미</t>
        </is>
      </c>
      <c r="E502" s="28" t="inlineStr">
        <is>
          <t>영어</t>
        </is>
      </c>
      <c r="F502" s="28" t="inlineStr">
        <is>
          <t>뉴스</t>
        </is>
      </c>
      <c r="G502" s="30" t="inlineStr">
        <is>
          <t>Truck News (USA)</t>
        </is>
      </c>
      <c r="H502" s="30" t="inlineStr">
        <is>
          <t>News</t>
        </is>
      </c>
      <c r="I502" s="31" t="inlineStr">
        <is>
          <t>Electric drayage truck pilot launches at Port of Vancouver</t>
        </is>
      </c>
      <c r="J502" s="31" t="inlineStr">
        <is>
          <t>밴쿠버항, 전기 드레이지 트럭 시범 운행 개시</t>
        </is>
      </c>
      <c r="K502" s="31" t="inlineStr">
        <is>
          <t>Battery-electric container trucks are now operating at the Port of Vancouver through a pilot program designed to help trucking companies test zero-emission equipment in real-world drayage operations.</t>
        </is>
      </c>
      <c r="L502" s="31" t="inlineStr">
        <is>
          <t>밴쿠버항에서 배터리 전기 컨테이너 트럭을 활용한 시범 프로그램이 시작됐다. 이 프로그램은 운송 업체들이 실제 드레이지 운영 환경에서 무공해 장비를 테스트할 수 있도록 지원하기 위해 마련됐다.</t>
        </is>
      </c>
      <c r="M502" s="32" t="inlineStr"/>
      <c r="N502" s="33" t="inlineStr">
        <is>
          <t>https://www.trucknews.com/sustainability/electric-drayage-truck-pilot-launches-at-port-of-vancouver/1003215633</t>
        </is>
      </c>
    </row>
    <row r="503" ht="65" customHeight="1">
      <c r="A503" s="34" t="n">
        <v>502</v>
      </c>
      <c r="B503" s="34" t="inlineStr">
        <is>
          <t>2026-05-27</t>
        </is>
      </c>
      <c r="C503" s="34" t="inlineStr">
        <is>
          <t>2026-05-26</t>
        </is>
      </c>
      <c r="D503" s="35" t="inlineStr">
        <is>
          <t>북미</t>
        </is>
      </c>
      <c r="E503" s="34" t="inlineStr">
        <is>
          <t>영어</t>
        </is>
      </c>
      <c r="F503" s="34" t="inlineStr">
        <is>
          <t>뉴스</t>
        </is>
      </c>
      <c r="G503" s="36" t="inlineStr">
        <is>
          <t>Truck News (USA)</t>
        </is>
      </c>
      <c r="H503" s="36" t="inlineStr">
        <is>
          <t>News</t>
        </is>
      </c>
      <c r="I503" s="37" t="inlineStr">
        <is>
          <t>Find Your Perfect Tire Match</t>
        </is>
      </c>
      <c r="J503" s="37" t="inlineStr">
        <is>
          <t>내 플리트에 맞는 완벽한 타이어 찾기</t>
        </is>
      </c>
      <c r="K503" s="37" t="inlineStr">
        <is>
          <t>Get the right commercial tires for your fleet with a quick quiz that matches options to your routes, vehicle setup, operating conditions, and tire challenges to help boost efficiency and cut costs.</t>
        </is>
      </c>
      <c r="L503" s="37" t="inlineStr">
        <is>
          <t>간단한 퀴즈를 통해 노선, 차량 구성, 운행 조건, 타이어 과제에 맞는 상용 타이어 옵션을 추천받을 수 있다. 이를 통해 플리트 운영 효율을 높이고 비용 절감에 도움을 받을 수 있다.</t>
        </is>
      </c>
      <c r="M503" s="38" t="inlineStr"/>
      <c r="N503" s="39" t="inlineStr">
        <is>
          <t>https://www.trucknews.com/equipment/find-your-perfect-tire-match/1003215580</t>
        </is>
      </c>
    </row>
    <row r="504" ht="52" customHeight="1">
      <c r="A504" s="28" t="n">
        <v>503</v>
      </c>
      <c r="B504" s="28" t="inlineStr">
        <is>
          <t>2026-05-28</t>
        </is>
      </c>
      <c r="C504" s="28" t="inlineStr">
        <is>
          <t>2026-05-26</t>
        </is>
      </c>
      <c r="D504" s="29" t="inlineStr">
        <is>
          <t>북미</t>
        </is>
      </c>
      <c r="E504" s="28" t="inlineStr">
        <is>
          <t>영어</t>
        </is>
      </c>
      <c r="F504" s="28" t="inlineStr">
        <is>
          <t>OEM·자율주행</t>
        </is>
      </c>
      <c r="G504" s="30" t="inlineStr">
        <is>
          <t>Plus AI News &amp; Insights</t>
        </is>
      </c>
      <c r="H504" s="30" t="inlineStr">
        <is>
          <t>News</t>
        </is>
      </c>
      <c r="I504" s="31" t="inlineStr">
        <is>
          <t>ACT Expo 2026: Autonomous Trucking Moves Into the Commercialization Era</t>
        </is>
      </c>
      <c r="J504" s="31" t="inlineStr">
        <is>
          <t>ACT 엑스포 2026: 자율주행 트럭, 상용화 시대로 진입</t>
        </is>
      </c>
      <c r="K504" s="31" t="inlineStr">
        <is>
          <t>From the show floor to the main stage at ACT Expo 2026, the message was clear: autonomous trucking has shifted from demonstration to deployment.</t>
        </is>
      </c>
      <c r="L504" s="31" t="inlineStr">
        <is>
          <t>2026 ACT 엑스포 전시장과 메인 무대에서 공통된 메시지가 전달됐다. 자율주행 트럭이 시연 단계를 넘어 본격적인 상용 배치 단계로 전환됐다는 것이다.</t>
        </is>
      </c>
      <c r="M504" s="32" t="inlineStr"/>
      <c r="N504" s="33" t="inlineStr">
        <is>
          <t>https://plus.ai/news-and-insights/2026-05-07-act-expo-2026-autonomous-trucking-commercialization-era</t>
        </is>
      </c>
    </row>
    <row r="505" ht="52" customHeight="1">
      <c r="A505" s="34" t="n">
        <v>504</v>
      </c>
      <c r="B505" s="34" t="inlineStr">
        <is>
          <t>2026-05-25</t>
        </is>
      </c>
      <c r="C505" s="34" t="inlineStr">
        <is>
          <t>2026-05-25</t>
        </is>
      </c>
      <c r="D505" s="35" t="inlineStr">
        <is>
          <t>북미</t>
        </is>
      </c>
      <c r="E505" s="34" t="inlineStr">
        <is>
          <t>영어</t>
        </is>
      </c>
      <c r="F505" s="34" t="inlineStr">
        <is>
          <t>뉴스</t>
        </is>
      </c>
      <c r="G505" s="36" t="inlineStr">
        <is>
          <t>FleetOwner</t>
        </is>
      </c>
      <c r="H505" s="36" t="inlineStr">
        <is>
          <t>News</t>
        </is>
      </c>
      <c r="I505" s="37" t="inlineStr">
        <is>
          <t>Fleetworthy launches connected platform enhancements to improve fleet readiness and vehicle management</t>
        </is>
      </c>
      <c r="J505" s="37" t="inlineStr">
        <is>
          <t>플리트워시, 차량 관리 및 운행 준비 태세 향상을 위한 커넥티드 플랫폼 기능 강화 출시</t>
        </is>
      </c>
      <c r="K505" s="37" t="inlineStr">
        <is>
          <t>Customers can now access safety and compliance, toll management, and weigh station bypass through a single connected account experience.</t>
        </is>
      </c>
      <c r="L505" s="37" t="inlineStr">
        <is>
          <t>고객은 이제 단일 통합 계정을 통해 안전·규정 준수 관리, 통행료 관리, 계량소 우회 서비스를 한 번에 이용할 수 있다.</t>
        </is>
      </c>
      <c r="M505" s="38" t="inlineStr"/>
      <c r="N505" s="39" t="inlineStr">
        <is>
          <t>https://www.fleetowner.com/operations/news/55379239/fleetworthy-launches-unified-fleet-readiness-platform-with-centralized-vehicle-management-and-mobile-app-integration</t>
        </is>
      </c>
    </row>
    <row r="506" ht="39" customHeight="1">
      <c r="A506" s="28" t="n">
        <v>505</v>
      </c>
      <c r="B506" s="28" t="inlineStr">
        <is>
          <t>2026-05-25</t>
        </is>
      </c>
      <c r="C506" s="28" t="inlineStr">
        <is>
          <t>2026-05-25</t>
        </is>
      </c>
      <c r="D506" s="29" t="inlineStr">
        <is>
          <t>북미</t>
        </is>
      </c>
      <c r="E506" s="28" t="inlineStr">
        <is>
          <t>영어</t>
        </is>
      </c>
      <c r="F506" s="28" t="inlineStr">
        <is>
          <t>뉴스</t>
        </is>
      </c>
      <c r="G506" s="30" t="inlineStr">
        <is>
          <t>Truck News (USA)</t>
        </is>
      </c>
      <c r="H506" s="30" t="inlineStr">
        <is>
          <t>News</t>
        </is>
      </c>
      <c r="I506" s="31" t="inlineStr">
        <is>
          <t>Trucking Announcements: Wessels named CFO at Torc; VPs hired at Di-Mond, Harbor Logistics</t>
        </is>
      </c>
      <c r="J506" s="31" t="inlineStr">
        <is>
          <t>트럭킹 업계 소식: Torc에 웨슬스 CFO 선임, Di-Mond·하버 로지스틱스에 부사장 영입</t>
        </is>
      </c>
      <c r="K506" s="31" t="inlineStr">
        <is>
          <t>Each week,trucknews.comlists notable events, promotions and awards in the trucking industry.</t>
        </is>
      </c>
      <c r="L506" s="31" t="inlineStr">
        <is>
          <t>trucknews.com이 매주 트럭킹 업계의 주요 인사, 승진 및 수상 소식을 정리해 전달한다.</t>
        </is>
      </c>
      <c r="M506" s="32" t="inlineStr"/>
      <c r="N506" s="33" t="inlineStr">
        <is>
          <t>https://www.trucknews.com/transportation/trucking-announcements-wessels-named-cfo-at-torc-vps-hired-at-di-mond-harbor-logistics/1003215593</t>
        </is>
      </c>
    </row>
    <row r="507" ht="52" customHeight="1">
      <c r="A507" s="34" t="n">
        <v>506</v>
      </c>
      <c r="B507" s="34" t="inlineStr">
        <is>
          <t>2026-05-25</t>
        </is>
      </c>
      <c r="C507" s="34" t="inlineStr">
        <is>
          <t>2026-05-25</t>
        </is>
      </c>
      <c r="D507" s="35" t="inlineStr">
        <is>
          <t>북미</t>
        </is>
      </c>
      <c r="E507" s="34" t="inlineStr">
        <is>
          <t>영어</t>
        </is>
      </c>
      <c r="F507" s="34" t="inlineStr">
        <is>
          <t>뉴스</t>
        </is>
      </c>
      <c r="G507" s="36" t="inlineStr">
        <is>
          <t>Truck News (USA)</t>
        </is>
      </c>
      <c r="H507" s="36" t="inlineStr">
        <is>
          <t>News</t>
        </is>
      </c>
      <c r="I507" s="37" t="inlineStr">
        <is>
          <t>Trucking employment declines for fourth straight month in April: THRC</t>
        </is>
      </c>
      <c r="J507" s="37" t="inlineStr">
        <is>
          <t>캐나다 트럭킹 고용, 4월까지 4개월 연속 감소: THRC</t>
        </is>
      </c>
      <c r="K507" s="37" t="inlineStr">
        <is>
          <t>The trucking and logistics sectors in Canada saw their fourth straight month of a year-over-year drop in employment, according to Trucking HR Canada.</t>
        </is>
      </c>
      <c r="L507" s="37" t="inlineStr">
        <is>
          <t>캐나다 트럭킹 인적자원위원회(THRC)에 따르면, 캐나다의 트럭킹 및 물류 분야 고용이 전년 동기 대비 4개월 연속 감소한 것으로 나타났다.</t>
        </is>
      </c>
      <c r="M507" s="38" t="inlineStr"/>
      <c r="N507" s="39" t="inlineStr">
        <is>
          <t>https://www.trucknews.com/transportation/trucking-employment-declines-for-fourth-straight-month-in-april-thrc/1003215615</t>
        </is>
      </c>
    </row>
    <row r="508" ht="72" customHeight="1">
      <c r="A508" s="28" t="n">
        <v>507</v>
      </c>
      <c r="B508" s="28" t="inlineStr">
        <is>
          <t>2026-05-25</t>
        </is>
      </c>
      <c r="C508" s="28" t="inlineStr">
        <is>
          <t>2026-05-25</t>
        </is>
      </c>
      <c r="D508" s="29" t="inlineStr">
        <is>
          <t>북미</t>
        </is>
      </c>
      <c r="E508" s="28" t="inlineStr">
        <is>
          <t>영어</t>
        </is>
      </c>
      <c r="F508" s="28" t="inlineStr">
        <is>
          <t>뉴스</t>
        </is>
      </c>
      <c r="G508" s="30" t="inlineStr">
        <is>
          <t>Truck News (USA)</t>
        </is>
      </c>
      <c r="H508" s="30" t="inlineStr">
        <is>
          <t>News</t>
        </is>
      </c>
      <c r="I508" s="31" t="inlineStr">
        <is>
          <t>Peel police bust extortion ring tied to attacks on trucking companies</t>
        </is>
      </c>
      <c r="J508" s="31" t="inlineStr">
        <is>
          <t>필 지역 경찰, 트럭킹 업체 겨냥한 갈취 조직 적발</t>
        </is>
      </c>
      <c r="K508" s="31" t="inlineStr">
        <is>
          <t>A joint police investigation has led to the arrest of 17 people allegedly tied to an international criminal network that targeted South Asian business owners — including trucking companies — through extortion, shootings and arsons.</t>
        </is>
      </c>
      <c r="L508" s="31" t="inlineStr">
        <is>
          <t>공동 경찰 수사를 통해 트럭킹 업체를 포함한 남아시아계 사업주를 대상으로 갈취, 총격, 방화 등을 자행한 국제 범죄 조직 연루자 17명이 체포됐다.</t>
        </is>
      </c>
      <c r="M508" s="32" t="inlineStr"/>
      <c r="N508" s="33" t="inlineStr">
        <is>
          <t>https://www.trucknews.com/security/peel-police-bust-extortion-ring-tied-to-attacks-on-trucking-companies/1003215603</t>
        </is>
      </c>
    </row>
    <row r="509" ht="65" customHeight="1">
      <c r="A509" s="34" t="n">
        <v>508</v>
      </c>
      <c r="B509" s="34" t="inlineStr">
        <is>
          <t>2026-05-25</t>
        </is>
      </c>
      <c r="C509" s="34" t="inlineStr">
        <is>
          <t>2026-05-25</t>
        </is>
      </c>
      <c r="D509" s="35" t="inlineStr">
        <is>
          <t>북미</t>
        </is>
      </c>
      <c r="E509" s="34" t="inlineStr">
        <is>
          <t>영어</t>
        </is>
      </c>
      <c r="F509" s="34" t="inlineStr">
        <is>
          <t>뉴스</t>
        </is>
      </c>
      <c r="G509" s="36" t="inlineStr">
        <is>
          <t>Truck News (USA)</t>
        </is>
      </c>
      <c r="H509" s="36" t="inlineStr">
        <is>
          <t>News</t>
        </is>
      </c>
      <c r="I509" s="37" t="inlineStr">
        <is>
          <t>STA serves up BBQ for truck drivers at Langham weigh scale</t>
        </is>
      </c>
      <c r="J509" s="37" t="inlineStr">
        <is>
          <t>STA, 랭엄 계근소에서 트럭 운전자들에게 BBQ 대접</t>
        </is>
      </c>
      <c r="K509" s="37" t="inlineStr">
        <is>
          <t>The Saskatchewan Trucking Association (STA) welcomed about 250 professional truck drivers to its annual BBQ at the Langham weigh scale near Saskatoon on May 21.</t>
        </is>
      </c>
      <c r="L509" s="37" t="inlineStr">
        <is>
          <t>서스캐처원 트럭킹 협회(STA)는 5월 21일 새스커툰 인근 랭엄 계근소에서 열린 연례 BBQ 행사에 약 250명의 전문 트럭 운전자들을 초청했다.</t>
        </is>
      </c>
      <c r="M509" s="38" t="inlineStr"/>
      <c r="N509" s="39" t="inlineStr">
        <is>
          <t>https://www.trucknews.com/transportation/sta-serves-up-bbq-for-truck-drivers-at-langham-weigh-scale/1003215612</t>
        </is>
      </c>
    </row>
    <row r="510" ht="72" customHeight="1">
      <c r="A510" s="28" t="n">
        <v>509</v>
      </c>
      <c r="B510" s="28" t="inlineStr">
        <is>
          <t>2026-05-25</t>
        </is>
      </c>
      <c r="C510" s="28" t="inlineStr">
        <is>
          <t>2026-05-25</t>
        </is>
      </c>
      <c r="D510" s="29" t="inlineStr">
        <is>
          <t>북미</t>
        </is>
      </c>
      <c r="E510" s="28" t="inlineStr">
        <is>
          <t>영어</t>
        </is>
      </c>
      <c r="F510" s="28" t="inlineStr">
        <is>
          <t>뉴스</t>
        </is>
      </c>
      <c r="G510" s="30" t="inlineStr">
        <is>
          <t>Truck News (USA)</t>
        </is>
      </c>
      <c r="H510" s="30" t="inlineStr">
        <is>
          <t>News</t>
        </is>
      </c>
      <c r="I510" s="31" t="inlineStr">
        <is>
          <t>STA trailers to carry human trafficking, fraud awareness decals</t>
        </is>
      </c>
      <c r="J510" s="31" t="inlineStr">
        <is>
          <t>STA 트레일러, 인신매매 및 사기 방지 인식 스티커 부착</t>
        </is>
      </c>
      <c r="K510" s="31" t="inlineStr">
        <is>
          <t>The Saskatchewan Trucking Association and Saskatchewan Crime Stoppers have launched a province-wide campaign to combat human trafficking, exploitation, fraudulent activity and document fraud within the trucking industry.</t>
        </is>
      </c>
      <c r="L510" s="31" t="inlineStr">
        <is>
          <t>서스캐처원 트럭킹 협회와 서스캐처원 범죄신고센터가 트럭 산업 내 인신매매, 착취, 사기 행위 및 서류 위조에 대응하기 위한 주 전역 캠페인을 시작했다. 이번 캠페인은 STA 트레일러에 인식 제고 스티커를 부착하는 방식으로 진행된다.</t>
        </is>
      </c>
      <c r="M510" s="32" t="inlineStr"/>
      <c r="N510" s="33" t="inlineStr">
        <is>
          <t>https://www.trucknews.com/security/sta-trailers-to-carry-human-trafficking-fraud-awareness-decals/1003215610</t>
        </is>
      </c>
    </row>
    <row r="511" ht="52" customHeight="1">
      <c r="A511" s="34" t="n">
        <v>510</v>
      </c>
      <c r="B511" s="34" t="inlineStr">
        <is>
          <t>2026-05-26</t>
        </is>
      </c>
      <c r="C511" s="34" t="inlineStr">
        <is>
          <t>2026-05-25</t>
        </is>
      </c>
      <c r="D511" s="35" t="inlineStr">
        <is>
          <t>북미</t>
        </is>
      </c>
      <c r="E511" s="34" t="inlineStr">
        <is>
          <t>영어</t>
        </is>
      </c>
      <c r="F511" s="34" t="inlineStr">
        <is>
          <t>뉴스</t>
        </is>
      </c>
      <c r="G511" s="36" t="inlineStr">
        <is>
          <t>Fuel Cells Works</t>
        </is>
      </c>
      <c r="H511" s="36" t="inlineStr">
        <is>
          <t>News</t>
        </is>
      </c>
      <c r="I511" s="37" t="inlineStr">
        <is>
          <t>PowerHouse Energy Wins National Award for Waste-to-Hydrogen...</t>
        </is>
      </c>
      <c r="J511" s="37" t="inlineStr"/>
      <c r="K511" s="37" t="inlineStr">
        <is>
          <t>Green TechnologyPowerHouse Energy Wins National Award for Waste-to-Hydrogen TechnologyByFuel Cells WorksMay 25, 2026 at 9:45 AM EDTListen</t>
        </is>
      </c>
      <c r="L511" s="37" t="inlineStr"/>
      <c r="M511" s="38" t="inlineStr"/>
      <c r="N511" s="39" t="inlineStr">
        <is>
          <t>https://fuelcellsworks.com/2026/05/25/energy-innovation/powerhouse-energy-wins-national-award-for-waste-to-hydrogen-technology</t>
        </is>
      </c>
    </row>
    <row r="512" ht="39" customHeight="1">
      <c r="A512" s="28" t="n">
        <v>511</v>
      </c>
      <c r="B512" s="28" t="inlineStr">
        <is>
          <t>2026-05-26</t>
        </is>
      </c>
      <c r="C512" s="28" t="inlineStr">
        <is>
          <t>2026-05-25</t>
        </is>
      </c>
      <c r="D512" s="29" t="inlineStr">
        <is>
          <t>북미</t>
        </is>
      </c>
      <c r="E512" s="28" t="inlineStr">
        <is>
          <t>영어</t>
        </is>
      </c>
      <c r="F512" s="28" t="inlineStr">
        <is>
          <t>뉴스</t>
        </is>
      </c>
      <c r="G512" s="30" t="inlineStr">
        <is>
          <t>Automotive News</t>
        </is>
      </c>
      <c r="H512" s="30" t="inlineStr">
        <is>
          <t>Latest News</t>
        </is>
      </c>
      <c r="I512" s="31" t="inlineStr">
        <is>
          <t>Stellantis’ $70 billion plan will transform U.S. showrooms with aggressive product rollout</t>
        </is>
      </c>
      <c r="J512" s="31" t="inlineStr"/>
      <c r="K512" s="31" t="inlineStr">
        <is>
          <t>A $25 billion infusion in North American products and brands will give dealers 11 new vehicles by 2030.</t>
        </is>
      </c>
      <c r="L512" s="31" t="inlineStr"/>
      <c r="M512" s="32" t="inlineStr"/>
      <c r="N512" s="33" t="inlineStr">
        <is>
          <t>https://www.autonews.com/stellantis/an-stellantis-70-billion-plan-0525</t>
        </is>
      </c>
    </row>
    <row r="513" ht="72" customHeight="1">
      <c r="A513" s="34" t="n">
        <v>512</v>
      </c>
      <c r="B513" s="34" t="inlineStr">
        <is>
          <t>2026-05-26</t>
        </is>
      </c>
      <c r="C513" s="34" t="inlineStr">
        <is>
          <t>2026-05-25</t>
        </is>
      </c>
      <c r="D513" s="35" t="inlineStr">
        <is>
          <t>북미</t>
        </is>
      </c>
      <c r="E513" s="34" t="inlineStr">
        <is>
          <t>영어</t>
        </is>
      </c>
      <c r="F513" s="34" t="inlineStr">
        <is>
          <t>뉴스</t>
        </is>
      </c>
      <c r="G513" s="36" t="inlineStr">
        <is>
          <t>Automotive News</t>
        </is>
      </c>
      <c r="H513" s="36" t="inlineStr">
        <is>
          <t>Latest News</t>
        </is>
      </c>
      <c r="I513" s="37" t="inlineStr">
        <is>
          <t>Ferrari’s Luce leads bold leap into uncertain electric era</t>
        </is>
      </c>
      <c r="J513" s="37" t="inlineStr"/>
      <c r="K513" s="37" t="inlineStr">
        <is>
          <t>Ferrari will soon unveil its first battery-electric vehicle, the four-door Luce, at more than $586,000. The launch comes as rivals including Lamborghini retreat from electric sports cars amid weak demand.</t>
        </is>
      </c>
      <c r="L513" s="37" t="inlineStr"/>
      <c r="M513" s="38" t="inlineStr"/>
      <c r="N513" s="39" t="inlineStr">
        <is>
          <t>https://www.autonews.com/stellantis/ferrari/ane-ferrari-luce-ev-preview-0525</t>
        </is>
      </c>
    </row>
    <row r="514" ht="65" customHeight="1">
      <c r="A514" s="28" t="n">
        <v>513</v>
      </c>
      <c r="B514" s="28" t="inlineStr">
        <is>
          <t>2026-05-25</t>
        </is>
      </c>
      <c r="C514" s="28" t="inlineStr">
        <is>
          <t>2026-05-24</t>
        </is>
      </c>
      <c r="D514" s="29" t="inlineStr">
        <is>
          <t>북미</t>
        </is>
      </c>
      <c r="E514" s="28" t="inlineStr">
        <is>
          <t>영어</t>
        </is>
      </c>
      <c r="F514" s="28" t="inlineStr">
        <is>
          <t>뉴스</t>
        </is>
      </c>
      <c r="G514" s="30" t="inlineStr">
        <is>
          <t>Truck and Bus Builder</t>
        </is>
      </c>
      <c r="H514" s="30" t="inlineStr">
        <is>
          <t>CV Segment</t>
        </is>
      </c>
      <c r="I514" s="31" t="inlineStr">
        <is>
          <t>Workhorse receives order for 100 electric step vans from Gateway Fleets</t>
        </is>
      </c>
      <c r="J514" s="31" t="inlineStr">
        <is>
          <t>워크호스, 게이트웨이 플리츠로부터 전기 스텝밴 100대 주문 수주</t>
        </is>
      </c>
      <c r="K514" s="31" t="inlineStr">
        <is>
          <t>Workhorse has received an order for 100 battery electric step vans from Gateway Fleets, a company which leases electric vehicles and chargers to delivery fleets.</t>
        </is>
      </c>
      <c r="L514" s="31" t="inlineStr">
        <is>
          <t>워크호스(Workhorse)가 배달 차량에 전기차와 충전기를 임대하는 기업인 게이트웨이 플리츠(Gateway Fleets)로부터 배터리 전기 스텝밴 100대 주문을 받았다.</t>
        </is>
      </c>
      <c r="M514" s="32" t="inlineStr"/>
      <c r="N514" s="33" t="inlineStr">
        <is>
          <t>https://truckandbusbuilder.com/article/2026/05/24/workhorse-receives-order-for-100-electric-step-vans-from-gateway-fleets</t>
        </is>
      </c>
    </row>
    <row r="515" ht="52" customHeight="1">
      <c r="A515" s="34" t="n">
        <v>514</v>
      </c>
      <c r="B515" s="34" t="inlineStr">
        <is>
          <t>2026-05-25</t>
        </is>
      </c>
      <c r="C515" s="34" t="inlineStr">
        <is>
          <t>2026-05-24</t>
        </is>
      </c>
      <c r="D515" s="35" t="inlineStr">
        <is>
          <t>북미</t>
        </is>
      </c>
      <c r="E515" s="34" t="inlineStr">
        <is>
          <t>영어</t>
        </is>
      </c>
      <c r="F515" s="34" t="inlineStr">
        <is>
          <t>뉴스</t>
        </is>
      </c>
      <c r="G515" s="36" t="inlineStr">
        <is>
          <t>Truck News (USA)</t>
        </is>
      </c>
      <c r="H515" s="36" t="inlineStr">
        <is>
          <t>News</t>
        </is>
      </c>
      <c r="I515" s="37" t="inlineStr">
        <is>
          <t>Montreal trucker to keep driving after $3M lotto win</t>
        </is>
      </c>
      <c r="J515" s="37" t="inlineStr">
        <is>
          <t>몬트리올 트럭 운전자, 300만 달러 복권 당첨 후에도 운전 계속</t>
        </is>
      </c>
      <c r="K515" s="37" t="inlineStr">
        <is>
          <t>A Montréal truck driver says he has no plans to retire after winning a $3 million grand prize from a 30X scratch ticket sold by Loto-Québec.</t>
        </is>
      </c>
      <c r="L515" s="37" t="inlineStr">
        <is>
          <t>몬트리올의 한 트럭 운전자가 로토-퀘벡의 즉석복권으로 300만 달러의 1등 상금을 거머쥐었음에도 은퇴할 계획이 없다고 밝혔다.</t>
        </is>
      </c>
      <c r="M515" s="38" t="inlineStr"/>
      <c r="N515" s="39" t="inlineStr">
        <is>
          <t>https://www.trucknews.com/transportation/montreal-trucker-to-keep-driving-after-3m-lotto-win/1003215584</t>
        </is>
      </c>
    </row>
    <row r="516" ht="65" customHeight="1">
      <c r="A516" s="28" t="n">
        <v>515</v>
      </c>
      <c r="B516" s="28" t="inlineStr">
        <is>
          <t>2026-05-27</t>
        </is>
      </c>
      <c r="C516" s="28" t="inlineStr">
        <is>
          <t>2026-05-24</t>
        </is>
      </c>
      <c r="D516" s="29" t="inlineStr">
        <is>
          <t>북미</t>
        </is>
      </c>
      <c r="E516" s="28" t="inlineStr">
        <is>
          <t>영어</t>
        </is>
      </c>
      <c r="F516" s="28" t="inlineStr">
        <is>
          <t>뉴스</t>
        </is>
      </c>
      <c r="G516" s="30" t="inlineStr">
        <is>
          <t>Truck and Bus Builder</t>
        </is>
      </c>
      <c r="H516" s="30" t="inlineStr">
        <is>
          <t>CV Segment</t>
        </is>
      </c>
      <c r="I516" s="31" t="inlineStr">
        <is>
          <t>International launches new vehicle management platform</t>
        </is>
      </c>
      <c r="J516" s="31" t="inlineStr">
        <is>
          <t>인터내셔널, 새로운 차량 관리 플랫폼 출시</t>
        </is>
      </c>
      <c r="K516" s="31" t="inlineStr">
        <is>
          <t>The manufacturer says that the new platform will replace a “patchwork” of different media with a single system that will consolidate vehicle data and allow fleets to manage maintenance and repairs.</t>
        </is>
      </c>
      <c r="L516" s="31" t="inlineStr">
        <is>
          <t>인터내셔널(International)은 새 플랫폼이 기존의 여러 미디어 시스템을 하나로 통합해 차량 데이터를 한 곳에서 관리하고 유지보수 및 수리를 효율적으로 처리할 수 있도록 지원할 것이라고 밝혔다.</t>
        </is>
      </c>
      <c r="M516" s="32" t="inlineStr"/>
      <c r="N516" s="33" t="inlineStr">
        <is>
          <t>https://truckandbusbuilder.com/article/2026/05/24/international-launches-new-vehicle-management-platform</t>
        </is>
      </c>
    </row>
    <row r="517" ht="52" customHeight="1">
      <c r="A517" s="40" t="n">
        <v>516</v>
      </c>
      <c r="B517" s="40" t="inlineStr">
        <is>
          <t>2026-05-25</t>
        </is>
      </c>
      <c r="C517" s="40" t="inlineStr">
        <is>
          <t>2026-05-22</t>
        </is>
      </c>
      <c r="D517" s="41" t="inlineStr">
        <is>
          <t>북미</t>
        </is>
      </c>
      <c r="E517" s="40" t="inlineStr">
        <is>
          <t>영어</t>
        </is>
      </c>
      <c r="F517" s="40" t="inlineStr">
        <is>
          <t>뉴스</t>
        </is>
      </c>
      <c r="G517" s="42" t="inlineStr">
        <is>
          <t>Land Line Media</t>
        </is>
      </c>
      <c r="H517" s="42" t="inlineStr">
        <is>
          <t>News</t>
        </is>
      </c>
      <c r="I517" s="43" t="inlineStr">
        <is>
          <t>‘Pro-trucker’ highway bill advances to House floor</t>
        </is>
      </c>
      <c r="J517" s="43" t="inlineStr">
        <is>
          <t>'트럭 운전자 친화적' 고속도로 법안, 하원 본회의 상정</t>
        </is>
      </c>
      <c r="K517" s="43" t="inlineStr">
        <is>
          <t>The highway bill that advanced to the House floor looks very similar to the list of priorities OOIDA gave lawmakers last year.</t>
        </is>
      </c>
      <c r="L517" s="43" t="inlineStr">
        <is>
          <t>하원 본회의에 상정된 이번 고속도로 법안은 OOIDA(미국 독립 트럭 운전자 협회)가 지난해 의원들에게 제시한 핵심 요구사항과 매우 유사한 내용을 담고 있다.</t>
        </is>
      </c>
      <c r="M517" s="44" t="inlineStr">
        <is>
          <t>미국 고속도로법안 하원 통과</t>
        </is>
      </c>
      <c r="N517" s="45" t="inlineStr">
        <is>
          <t>https://landline.media/pro-trucker-highway-bill-advances-to-house-floor</t>
        </is>
      </c>
    </row>
    <row r="518" ht="26" customHeight="1">
      <c r="A518" s="28" t="n">
        <v>517</v>
      </c>
      <c r="B518" s="28" t="inlineStr">
        <is>
          <t>2026-05-22</t>
        </is>
      </c>
      <c r="C518" s="28" t="inlineStr">
        <is>
          <t>2026-05-22</t>
        </is>
      </c>
      <c r="D518" s="29" t="inlineStr">
        <is>
          <t>북미</t>
        </is>
      </c>
      <c r="E518" s="28" t="inlineStr">
        <is>
          <t>영어</t>
        </is>
      </c>
      <c r="F518" s="28" t="inlineStr">
        <is>
          <t>뉴스</t>
        </is>
      </c>
      <c r="G518" s="30" t="inlineStr">
        <is>
          <t>Truck and Bus Builder</t>
        </is>
      </c>
      <c r="H518" s="30" t="inlineStr">
        <is>
          <t>CV Segment</t>
        </is>
      </c>
      <c r="I518" s="31" t="inlineStr">
        <is>
          <t>Mack to introduce new high-strength windshield in next-gen Granite</t>
        </is>
      </c>
      <c r="J518" s="31" t="inlineStr">
        <is>
          <t>맥 트럭, 차세대 그래닛에 고강도 신형 윈드실드 도입 예정</t>
        </is>
      </c>
      <c r="K518" s="31" t="inlineStr">
        <is>
          <t>Mack ImpactShield highlighted in a Granite truck</t>
        </is>
      </c>
      <c r="L518" s="31" t="inlineStr">
        <is>
          <t>맥 트럭이 차세대 그래닛 모델에 'ImpactShield'로 명명된 고강도 윈드실드를 새롭게 적용할 계획을 밝혔다. 이번 신기술은 운전자 안전성 향상을 위한 핵심 요소로 부각되고 있다.</t>
        </is>
      </c>
      <c r="M518" s="32" t="inlineStr"/>
      <c r="N518" s="33" t="inlineStr">
        <is>
          <t>https://truckandbusbuilder.com/article/2026/05/22/mack-to-introduce-new-high-strength-windshield-in-next-gen-granite</t>
        </is>
      </c>
    </row>
    <row r="519" ht="26" customHeight="1">
      <c r="A519" s="34" t="n">
        <v>518</v>
      </c>
      <c r="B519" s="34" t="inlineStr">
        <is>
          <t>2026-05-25</t>
        </is>
      </c>
      <c r="C519" s="34" t="inlineStr">
        <is>
          <t>2026-05-22</t>
        </is>
      </c>
      <c r="D519" s="35" t="inlineStr">
        <is>
          <t>북미</t>
        </is>
      </c>
      <c r="E519" s="34" t="inlineStr">
        <is>
          <t>영어</t>
        </is>
      </c>
      <c r="F519" s="34" t="inlineStr">
        <is>
          <t>뉴스</t>
        </is>
      </c>
      <c r="G519" s="36" t="inlineStr">
        <is>
          <t>FleetOwner</t>
        </is>
      </c>
      <c r="H519" s="36" t="inlineStr">
        <is>
          <t>News</t>
        </is>
      </c>
      <c r="I519" s="37" t="inlineStr">
        <is>
          <t>This week in trucking: New registration system, electric truck rebates</t>
        </is>
      </c>
      <c r="J519" s="37" t="inlineStr">
        <is>
          <t>이번 주 트럭 업계 동향: 신규 등록 시스템 및 전기 트럭 리베이트</t>
        </is>
      </c>
      <c r="K519" s="37" t="inlineStr">
        <is>
          <t>Here are the headlines from this week in trucking as of May 21.</t>
        </is>
      </c>
      <c r="L519" s="37" t="inlineStr">
        <is>
          <t>5월 21일 기준 이번 주 트럭 업계의 주요 헤드라인을 정리했다.</t>
        </is>
      </c>
      <c r="M519" s="38" t="inlineStr"/>
      <c r="N519" s="39" t="inlineStr">
        <is>
          <t>https://www.fleetowner.com/news/podcast/55379267/this-week-in-trucking-new-fmcsa-registration-system-electric-truck-rebates-autonomous-trucks</t>
        </is>
      </c>
    </row>
    <row r="520" ht="72" customHeight="1">
      <c r="A520" s="28" t="n">
        <v>519</v>
      </c>
      <c r="B520" s="28" t="inlineStr">
        <is>
          <t>2026-05-25</t>
        </is>
      </c>
      <c r="C520" s="28" t="inlineStr">
        <is>
          <t>2026-05-22</t>
        </is>
      </c>
      <c r="D520" s="29" t="inlineStr">
        <is>
          <t>북미</t>
        </is>
      </c>
      <c r="E520" s="28" t="inlineStr">
        <is>
          <t>영어</t>
        </is>
      </c>
      <c r="F520" s="28" t="inlineStr">
        <is>
          <t>뉴스</t>
        </is>
      </c>
      <c r="G520" s="30" t="inlineStr">
        <is>
          <t>FleetOwner</t>
        </is>
      </c>
      <c r="H520" s="30" t="inlineStr">
        <is>
          <t>News</t>
        </is>
      </c>
      <c r="I520" s="31" t="inlineStr">
        <is>
          <t>CVSA reports 574 commercial vehicles removed from service for brake violations</t>
        </is>
      </c>
      <c r="J520" s="31" t="inlineStr">
        <is>
          <t>CVSA, 제동장치 위반으로 상용차 574대 운행 중지 조치</t>
        </is>
      </c>
      <c r="K520" s="31" t="inlineStr">
        <is>
          <t>The Commercial Vehicle Safety Alliance (CVSA)recently reported that 574 commercial motor vehicles were placed out of service during this year’s Brake Safety Day due to brake-related violations. The alliance, which focuses on commercial motor vehicle safety enforcement and compliance programs across North America, conducted 4,021 inspections during the one-day enforcement effort held April 14.</t>
        </is>
      </c>
      <c r="L520" s="31" t="inlineStr">
        <is>
          <t>상용차 안전 연합(CVSA)은 올해 '브레이크 안전의 날' 단속에서 제동장치 관련 위반으로 상용차 574대를 운행 중지시켰다고 발표했다. 4월 14일 하루 동안 진행된 이번 단속에서는 총 4,021건의 차량 점검이 실시됐다.</t>
        </is>
      </c>
      <c r="M520" s="32" t="inlineStr"/>
      <c r="N520" s="33" t="inlineStr">
        <is>
          <t>https://www.fleetowner.com/safety/news/55379068/cvsa-brake-safety-day-results-in-574-commercial-trucks-across-north-america-to-be-placed-out-of-service</t>
        </is>
      </c>
    </row>
    <row r="521" ht="39" customHeight="1">
      <c r="A521" s="34" t="n">
        <v>520</v>
      </c>
      <c r="B521" s="34" t="inlineStr">
        <is>
          <t>2026-05-25</t>
        </is>
      </c>
      <c r="C521" s="34" t="inlineStr">
        <is>
          <t>2026-05-22</t>
        </is>
      </c>
      <c r="D521" s="35" t="inlineStr">
        <is>
          <t>북미</t>
        </is>
      </c>
      <c r="E521" s="34" t="inlineStr">
        <is>
          <t>영어</t>
        </is>
      </c>
      <c r="F521" s="34" t="inlineStr">
        <is>
          <t>뉴스</t>
        </is>
      </c>
      <c r="G521" s="36" t="inlineStr">
        <is>
          <t>Land Line Media</t>
        </is>
      </c>
      <c r="H521" s="36" t="inlineStr">
        <is>
          <t>News</t>
        </is>
      </c>
      <c r="I521" s="37" t="inlineStr">
        <is>
          <t>States move to slam brakes on self-driving trucks</t>
        </is>
      </c>
      <c r="J521" s="37" t="inlineStr">
        <is>
          <t>미국 각 주, 자율주행 트럭에 제동 나서</t>
        </is>
      </c>
      <c r="K521" s="37" t="inlineStr">
        <is>
          <t>The fight over autonomous trucks is heating up as states debate safety, jobs and who controls the future of trucking.</t>
        </is>
      </c>
      <c r="L521" s="37" t="inlineStr">
        <is>
          <t>미국 각 주에서 자율주행 트럭을 둘러싼 논쟁이 가열되고 있으며, 안전성, 일자리, 그리고 트럭킹 산업의 미래 주도권을 놓고 치열한 논의가 벌어지고 있다.</t>
        </is>
      </c>
      <c r="M521" s="38" t="inlineStr"/>
      <c r="N521" s="39" t="inlineStr">
        <is>
          <t>https://landline.media/states-move-to-slam-brakes-on-self-driving-trucks</t>
        </is>
      </c>
    </row>
    <row r="522" ht="52" customHeight="1">
      <c r="A522" s="28" t="n">
        <v>521</v>
      </c>
      <c r="B522" s="28" t="inlineStr">
        <is>
          <t>2026-05-25</t>
        </is>
      </c>
      <c r="C522" s="28" t="inlineStr">
        <is>
          <t>2026-05-22</t>
        </is>
      </c>
      <c r="D522" s="29" t="inlineStr">
        <is>
          <t>북미</t>
        </is>
      </c>
      <c r="E522" s="28" t="inlineStr">
        <is>
          <t>영어</t>
        </is>
      </c>
      <c r="F522" s="28" t="inlineStr">
        <is>
          <t>뉴스</t>
        </is>
      </c>
      <c r="G522" s="30" t="inlineStr">
        <is>
          <t>Land Line Media</t>
        </is>
      </c>
      <c r="H522" s="30" t="inlineStr">
        <is>
          <t>News</t>
        </is>
      </c>
      <c r="I522" s="31" t="inlineStr">
        <is>
          <t>Missouri revamps aging rest areas as truck parking crunch grows</t>
        </is>
      </c>
      <c r="J522" s="31" t="inlineStr">
        <is>
          <t>트럭 주차난 심화 속 미주리주, 노후 휴게소 개선 나서</t>
        </is>
      </c>
      <c r="K522" s="31" t="inlineStr">
        <is>
          <t>Dealing with crowded truck parking in Missouri? The state is upgrading rest areas, with the latest facility along Interstate 70 recently completed.</t>
        </is>
      </c>
      <c r="L522" s="31" t="inlineStr">
        <is>
          <t>트럭 주차 공간 부족 문제가 심화되는 가운데 미주리주가 휴게소 시설 개선에 나섰으며, 인터스테이트 70번 고속도로 인근 최신 휴게소가 최근 완공됐다.</t>
        </is>
      </c>
      <c r="M522" s="32" t="inlineStr"/>
      <c r="N522" s="33" t="inlineStr">
        <is>
          <t>https://landline.media/missouri-revamps-aging-rest-areas-as-truck-parking-crunch-grows</t>
        </is>
      </c>
    </row>
    <row r="523" ht="52" customHeight="1">
      <c r="A523" s="34" t="n">
        <v>522</v>
      </c>
      <c r="B523" s="34" t="inlineStr">
        <is>
          <t>2026-05-25</t>
        </is>
      </c>
      <c r="C523" s="34" t="inlineStr">
        <is>
          <t>2026-05-22</t>
        </is>
      </c>
      <c r="D523" s="35" t="inlineStr">
        <is>
          <t>북미</t>
        </is>
      </c>
      <c r="E523" s="34" t="inlineStr">
        <is>
          <t>영어</t>
        </is>
      </c>
      <c r="F523" s="34" t="inlineStr">
        <is>
          <t>뉴스</t>
        </is>
      </c>
      <c r="G523" s="36" t="inlineStr">
        <is>
          <t>Land Line Media</t>
        </is>
      </c>
      <c r="H523" s="36" t="inlineStr">
        <is>
          <t>News</t>
        </is>
      </c>
      <c r="I523" s="37" t="inlineStr">
        <is>
          <t>States crack down on secret money behind lawsuits</t>
        </is>
      </c>
      <c r="J523" s="37" t="inlineStr">
        <is>
          <t>미국 각 주, 소송 배후 비밀 자금 단속 강화</t>
        </is>
      </c>
      <c r="K523" s="37" t="inlineStr">
        <is>
          <t>States are cracking down on hidden money backing lawsuits as OOIDA warns costly legal fights are hurting small businesses and supply chains.</t>
        </is>
      </c>
      <c r="L523" s="37" t="inlineStr">
        <is>
          <t>미국 각 주가 소송 배후의 불투명한 자금 지원에 대한 규제를 강화하고 있다. OOIDA는 고비용 소송이 중소 운송 업체와 공급망에 심각한 피해를 주고 있다고 경고했다.</t>
        </is>
      </c>
      <c r="M523" s="38" t="inlineStr"/>
      <c r="N523" s="39" t="inlineStr">
        <is>
          <t>https://landline.media/states-crack-down-on-secret-money-behind-lawsuits</t>
        </is>
      </c>
    </row>
    <row r="524" ht="52" customHeight="1">
      <c r="A524" s="28" t="n">
        <v>523</v>
      </c>
      <c r="B524" s="28" t="inlineStr">
        <is>
          <t>2026-05-25</t>
        </is>
      </c>
      <c r="C524" s="28" t="inlineStr">
        <is>
          <t>2026-05-22</t>
        </is>
      </c>
      <c r="D524" s="29" t="inlineStr">
        <is>
          <t>북미</t>
        </is>
      </c>
      <c r="E524" s="28" t="inlineStr">
        <is>
          <t>영어</t>
        </is>
      </c>
      <c r="F524" s="28" t="inlineStr">
        <is>
          <t>뉴스</t>
        </is>
      </c>
      <c r="G524" s="30" t="inlineStr">
        <is>
          <t>Trucking Info (HDT)</t>
        </is>
      </c>
      <c r="H524" s="30" t="inlineStr">
        <is>
          <t>News</t>
        </is>
      </c>
      <c r="I524" s="31" t="inlineStr">
        <is>
          <t>Hendrickson Debuts Electraax E-Axle for Medium-Duty Trucks</t>
        </is>
      </c>
      <c r="J524" s="31" t="inlineStr">
        <is>
          <t>헨드릭슨, 중형 트럭용 'Electraax' E-액슬 공개</t>
        </is>
      </c>
      <c r="K524" s="31" t="inlineStr">
        <is>
          <t>Developed with Driventic, Hendrickson's new integrated e-axle is designed to improve efficiency, reduce weight, and extend range in Class 6-7 EV applications.</t>
        </is>
      </c>
      <c r="L524" s="31" t="inlineStr">
        <is>
          <t>헨드릭슨이 드리벤틱과 공동 개발한 신형 통합 E-액슬 'Electraax'를 선보였다. 이 제품은 Class 6~7 EV 차량에 적용되며, 효율성 향상, 중량 감소, 주행 거리 연장을 목표로 설계됐다.</t>
        </is>
      </c>
      <c r="M524" s="32" t="inlineStr"/>
      <c r="N524" s="33" t="inlineStr">
        <is>
          <t>https://www.truckinginfo.com/news/hendrickson-debuts-electraax-e-axle-for-medium-duty-trucks</t>
        </is>
      </c>
    </row>
    <row r="525" ht="65" customHeight="1">
      <c r="A525" s="34" t="n">
        <v>524</v>
      </c>
      <c r="B525" s="34" t="inlineStr">
        <is>
          <t>2026-05-25</t>
        </is>
      </c>
      <c r="C525" s="34" t="inlineStr">
        <is>
          <t>2026-05-22</t>
        </is>
      </c>
      <c r="D525" s="35" t="inlineStr">
        <is>
          <t>북미</t>
        </is>
      </c>
      <c r="E525" s="34" t="inlineStr">
        <is>
          <t>영어</t>
        </is>
      </c>
      <c r="F525" s="34" t="inlineStr">
        <is>
          <t>뉴스</t>
        </is>
      </c>
      <c r="G525" s="36" t="inlineStr">
        <is>
          <t>Truck News (USA)</t>
        </is>
      </c>
      <c r="H525" s="36" t="inlineStr">
        <is>
          <t>News</t>
        </is>
      </c>
      <c r="I525" s="37" t="inlineStr">
        <is>
          <t>Readers speak out on: Mounting pressures from rising fuel costs</t>
        </is>
      </c>
      <c r="J525" s="37" t="inlineStr">
        <is>
          <t>독자 의견: 치솟는 연료비에 따른 가중되는 압박</t>
        </is>
      </c>
      <c r="K525" s="37" t="inlineStr">
        <is>
          <t>Rising diesel prices continue to pressure fleets and owner-operators, with many struggling to recover costs through fuel surcharges, according to our latest Pulse Reader Survey.</t>
        </is>
      </c>
      <c r="L525" s="37" t="inlineStr">
        <is>
          <t>최신 독자 설문조사에 따르면, 디젤 가격 상승이 계속해서 운송 업체와 개인 운송 사업자들을 압박하고 있으며, 많은 이들이 연료 할증료를 통한 비용 회수에 어려움을 겪고 있는 것으로 나타났다.</t>
        </is>
      </c>
      <c r="M525" s="38" t="inlineStr"/>
      <c r="N525" s="39" t="inlineStr">
        <is>
          <t>https://www.trucknews.com/transportation/readers-speak-out-on-mounting-pressures-from-rising-fuel-costs/1003215487</t>
        </is>
      </c>
    </row>
    <row r="526" ht="65" customHeight="1">
      <c r="A526" s="28" t="n">
        <v>525</v>
      </c>
      <c r="B526" s="28" t="inlineStr">
        <is>
          <t>2026-05-25</t>
        </is>
      </c>
      <c r="C526" s="28" t="inlineStr">
        <is>
          <t>2026-05-22</t>
        </is>
      </c>
      <c r="D526" s="29" t="inlineStr">
        <is>
          <t>북미</t>
        </is>
      </c>
      <c r="E526" s="28" t="inlineStr">
        <is>
          <t>영어</t>
        </is>
      </c>
      <c r="F526" s="28" t="inlineStr">
        <is>
          <t>뉴스</t>
        </is>
      </c>
      <c r="G526" s="30" t="inlineStr">
        <is>
          <t>Truck News (USA)</t>
        </is>
      </c>
      <c r="H526" s="30" t="inlineStr">
        <is>
          <t>News</t>
        </is>
      </c>
      <c r="I526" s="31" t="inlineStr">
        <is>
          <t>Tomlinson adds fully CNG ready-mix trucks</t>
        </is>
      </c>
      <c r="J526" s="31" t="inlineStr">
        <is>
          <t>톰린슨, 완전 CNG 레디믹스 트럭 도입</t>
        </is>
      </c>
      <c r="K526" s="31" t="inlineStr">
        <is>
          <t>Tomlinson Ready Mix says it has added Canada’s first fully compressed natural gas (CNG) ready-mix concrete trucks to its fleet as part of broader efforts to reduce emissions across its operations.</t>
        </is>
      </c>
      <c r="L526" s="31" t="inlineStr">
        <is>
          <t>톰린슨 레디믹스는 배출가스 감축 노력의 일환으로 캐나다 최초의 완전 압축천연가스(CNG) 레디믹스 콘크리트 트럭을 자사 차량에 추가했다고 밝혔다.</t>
        </is>
      </c>
      <c r="M526" s="32" t="inlineStr"/>
      <c r="N526" s="33" t="inlineStr">
        <is>
          <t>https://www.trucknews.com/equipment/tomlinson-adds-fully-cng-ready-mix-trucks/1003215523</t>
        </is>
      </c>
    </row>
    <row r="527" ht="65" customHeight="1">
      <c r="A527" s="34" t="n">
        <v>526</v>
      </c>
      <c r="B527" s="34" t="inlineStr">
        <is>
          <t>2026-05-26</t>
        </is>
      </c>
      <c r="C527" s="34" t="inlineStr">
        <is>
          <t>2026-05-22</t>
        </is>
      </c>
      <c r="D527" s="35" t="inlineStr">
        <is>
          <t>북미</t>
        </is>
      </c>
      <c r="E527" s="34" t="inlineStr">
        <is>
          <t>영어</t>
        </is>
      </c>
      <c r="F527" s="34" t="inlineStr">
        <is>
          <t>뉴스</t>
        </is>
      </c>
      <c r="G527" s="36" t="inlineStr">
        <is>
          <t>Fuel Cells Works</t>
        </is>
      </c>
      <c r="H527" s="36" t="inlineStr">
        <is>
          <t>News</t>
        </is>
      </c>
      <c r="I527" s="37" t="inlineStr">
        <is>
          <t>Port of Tilbury Showcases Green Hydrogen and Decarbonisation...</t>
        </is>
      </c>
      <c r="J527" s="37" t="inlineStr"/>
      <c r="K527" s="37" t="inlineStr">
        <is>
          <t>The Port of Tilbury welcomed the Maritime Minister, Keir Mather MP, and Department for Transport (DfT) colleagues to the port lastweek for a briefing and tour of the UK’s fastest growing port.</t>
        </is>
      </c>
      <c r="L527" s="37" t="inlineStr"/>
      <c r="M527" s="38" t="inlineStr"/>
      <c r="N527" s="39" t="inlineStr">
        <is>
          <t>https://fuelcellsworks.com/2026/05/22/green-hydrogen/port-of-tilbury-showcases-green-hydrogen-and-decarbonisation-projects</t>
        </is>
      </c>
    </row>
    <row r="528" ht="72" customHeight="1">
      <c r="A528" s="53" t="n">
        <v>527</v>
      </c>
      <c r="B528" s="53" t="inlineStr">
        <is>
          <t>2026-05-21</t>
        </is>
      </c>
      <c r="C528" s="53" t="inlineStr">
        <is>
          <t>2026-05-21</t>
        </is>
      </c>
      <c r="D528" s="54" t="inlineStr">
        <is>
          <t>북미</t>
        </is>
      </c>
      <c r="E528" s="53" t="inlineStr">
        <is>
          <t>영어</t>
        </is>
      </c>
      <c r="F528" s="53" t="inlineStr">
        <is>
          <t>뉴스</t>
        </is>
      </c>
      <c r="G528" s="55" t="inlineStr">
        <is>
          <t>FleetOwner</t>
        </is>
      </c>
      <c r="H528" s="55" t="inlineStr">
        <is>
          <t>News</t>
        </is>
      </c>
      <c r="I528" s="56" t="inlineStr">
        <is>
          <t>ATRI releases insurance cost research to help fleets manage risk</t>
        </is>
      </c>
      <c r="J528" s="56" t="inlineStr">
        <is>
          <t>ATRI, 운송사의 리스크 관리 지원을 위한 보험 비용 연구 발표</t>
        </is>
      </c>
      <c r="K528" s="56" t="inlineStr">
        <is>
          <t>The American Transportation Research Institute (ATRI)has released new research on rising commercial auto liability insurance costs in the trucking industry and the strategies motor carriers are using to manage those expenses.</t>
        </is>
      </c>
      <c r="L528" s="56" t="inlineStr">
        <is>
          <t>미국 교통연구원(ATRI)이 트럭 운송 업계의 상업용 자동차 배상책임 보험료 상승 실태와 운송사들의 비용 관리 전략을 담은 새로운 연구 결과를 발표했다.</t>
        </is>
      </c>
      <c r="M528" s="44" t="inlineStr">
        <is>
          <t>ATRI 트럭 보험비용 연구</t>
        </is>
      </c>
      <c r="N528" s="57" t="inlineStr">
        <is>
          <t>https://www.fleetowner.com/news/news/55378757/atri-examines-fleet-risk-strategies-as-commercial-truck-insurance-costs-rise</t>
        </is>
      </c>
    </row>
    <row r="529" ht="52" customHeight="1">
      <c r="A529" s="34" t="n">
        <v>528</v>
      </c>
      <c r="B529" s="34" t="inlineStr">
        <is>
          <t>2026-05-21</t>
        </is>
      </c>
      <c r="C529" s="34" t="inlineStr">
        <is>
          <t>2026-05-21</t>
        </is>
      </c>
      <c r="D529" s="35" t="inlineStr">
        <is>
          <t>북미</t>
        </is>
      </c>
      <c r="E529" s="34" t="inlineStr">
        <is>
          <t>영어</t>
        </is>
      </c>
      <c r="F529" s="34" t="inlineStr">
        <is>
          <t>뉴스</t>
        </is>
      </c>
      <c r="G529" s="36" t="inlineStr">
        <is>
          <t>Land Line Media</t>
        </is>
      </c>
      <c r="H529" s="36" t="inlineStr">
        <is>
          <t>News</t>
        </is>
      </c>
      <c r="I529" s="37" t="inlineStr">
        <is>
          <t>Truck insurance costs keep climbing even as crash rates fall</t>
        </is>
      </c>
      <c r="J529" s="37" t="inlineStr">
        <is>
          <t>사고율 감소에도 트럭 보험 비용은 계속 상승</t>
        </is>
      </c>
      <c r="K529" s="37" t="inlineStr">
        <is>
          <t>How is the trucking industry responding to a significant rise in truck insurance costs? Recent research examined the issue.</t>
        </is>
      </c>
      <c r="L529" s="37" t="inlineStr">
        <is>
          <t>트럭 사고율이 낮아지고 있음에도 불구하고 보험료는 지속적으로 오르는 현상이 이어지고 있다. 최근 연구를 통해 트럭 운송 업계가 이 같은 보험 비용 급등에 어떻게 대응하고 있는지가 분석되었다.</t>
        </is>
      </c>
      <c r="M529" s="58" t="inlineStr">
        <is>
          <t>ATRI 트럭 보험비용 연구</t>
        </is>
      </c>
      <c r="N529" s="39" t="inlineStr">
        <is>
          <t>https://landline.media/truck-insurance-costs-keep-climbing-even-as-crash-rates-fall</t>
        </is>
      </c>
    </row>
    <row r="530" ht="72" customHeight="1">
      <c r="A530" s="28" t="n">
        <v>529</v>
      </c>
      <c r="B530" s="28" t="inlineStr">
        <is>
          <t>2026-05-21</t>
        </is>
      </c>
      <c r="C530" s="28" t="inlineStr">
        <is>
          <t>2026-05-21</t>
        </is>
      </c>
      <c r="D530" s="29" t="inlineStr">
        <is>
          <t>북미</t>
        </is>
      </c>
      <c r="E530" s="28" t="inlineStr">
        <is>
          <t>영어</t>
        </is>
      </c>
      <c r="F530" s="28" t="inlineStr">
        <is>
          <t>뉴스</t>
        </is>
      </c>
      <c r="G530" s="30" t="inlineStr">
        <is>
          <t>Trucking Info (HDT)</t>
        </is>
      </c>
      <c r="H530" s="30" t="inlineStr">
        <is>
          <t>News</t>
        </is>
      </c>
      <c r="I530" s="31" t="inlineStr">
        <is>
          <t>Truck Crash Rates Are Down. So Why Do Insurance Costs Keep Rising?</t>
        </is>
      </c>
      <c r="J530" s="31" t="inlineStr">
        <is>
          <t>트럭 사고율은 감소하는데, 보험료는 왜 계속 오르나?</t>
        </is>
      </c>
      <c r="K530" s="31" t="inlineStr">
        <is>
          <t>ATRI’s latest research points to litigation, social inflation, and soaring claims costs as key drivers behind record-high liability premiums for trucking fleets. But there are things motor carriers can do.</t>
        </is>
      </c>
      <c r="L530" s="31" t="inlineStr">
        <is>
          <t>ATRI의 최신 연구에 따르면 소송 증가, 사회적 인플레이션, 보험금 청구 비용 급등이 트럭 운송 업계의 사상 최고 수준 배상책임 보험료 상승의 주요 원인으로 지목됐다. 보고서는 운수사업자들이 취할 수 있는 대응 방안도 제시하고 있다.</t>
        </is>
      </c>
      <c r="M530" s="46" t="inlineStr">
        <is>
          <t>ATRI 트럭 보험비용 연구</t>
        </is>
      </c>
      <c r="N530" s="33" t="inlineStr">
        <is>
          <t>https://www.truckinginfo.com/news/truck-crash-rates-are-down-so-why-do-insurance-costs-keep-rising</t>
        </is>
      </c>
    </row>
    <row r="531" ht="52" customHeight="1">
      <c r="A531" s="40" t="n">
        <v>530</v>
      </c>
      <c r="B531" s="40" t="inlineStr">
        <is>
          <t>2026-05-21</t>
        </is>
      </c>
      <c r="C531" s="40" t="inlineStr">
        <is>
          <t>2026-05-21</t>
        </is>
      </c>
      <c r="D531" s="41" t="inlineStr">
        <is>
          <t>북미</t>
        </is>
      </c>
      <c r="E531" s="40" t="inlineStr">
        <is>
          <t>영어</t>
        </is>
      </c>
      <c r="F531" s="40" t="inlineStr">
        <is>
          <t>뉴스</t>
        </is>
      </c>
      <c r="G531" s="42" t="inlineStr">
        <is>
          <t>Trucking Info (HDT)</t>
        </is>
      </c>
      <c r="H531" s="42" t="inlineStr">
        <is>
          <t>News</t>
        </is>
      </c>
      <c r="I531" s="43" t="inlineStr">
        <is>
          <t>Peterbilt Unveils Freedom 250 Special Edition Model 589</t>
        </is>
      </c>
      <c r="J531" s="43" t="inlineStr">
        <is>
          <t>페터빌트, '프리덤 250' 스페셜 에디션 모델 589 공개</t>
        </is>
      </c>
      <c r="K531" s="43" t="inlineStr">
        <is>
          <t>Peterbilt’s just-announced limited-run patriotic Model 579 tractor celebrates America’s 250th birthday with custom styling and premium features.</t>
        </is>
      </c>
      <c r="L531" s="43" t="inlineStr">
        <is>
          <t>페터빌트가 미국 건국 250주년을 기념하는 한정판 애국 테마 모델 579 트랙터를 발표했다. 이 차량은 커스텀 스타일링과 프리미엄 사양을 갖추고 있다.</t>
        </is>
      </c>
      <c r="M531" s="44" t="inlineStr">
        <is>
          <t>페터빌트 프리덤250 한정판</t>
        </is>
      </c>
      <c r="N531" s="45" t="inlineStr">
        <is>
          <t>https://www.truckinginfo.com/news/peterbilt-unveils-freedom-250-special-edition-model-589</t>
        </is>
      </c>
    </row>
    <row r="532" ht="52" customHeight="1">
      <c r="A532" s="28" t="n">
        <v>531</v>
      </c>
      <c r="B532" s="28" t="inlineStr">
        <is>
          <t>2026-05-21</t>
        </is>
      </c>
      <c r="C532" s="28" t="inlineStr">
        <is>
          <t>2026-05-21</t>
        </is>
      </c>
      <c r="D532" s="29" t="inlineStr">
        <is>
          <t>북미</t>
        </is>
      </c>
      <c r="E532" s="28" t="inlineStr">
        <is>
          <t>영어</t>
        </is>
      </c>
      <c r="F532" s="28" t="inlineStr">
        <is>
          <t>뉴스</t>
        </is>
      </c>
      <c r="G532" s="30" t="inlineStr">
        <is>
          <t>Truck News (USA)</t>
        </is>
      </c>
      <c r="H532" s="30" t="inlineStr">
        <is>
          <t>News</t>
        </is>
      </c>
      <c r="I532" s="31" t="inlineStr">
        <is>
          <t>Peterbilt offering limited-edition Freedom 250 model to celebrate 250th anniversary of US</t>
        </is>
      </c>
      <c r="J532" s="31" t="inlineStr">
        <is>
          <t>페터빌트, 미국 건국 250주년 기념 한정판 '프리덤 250' 모델 589 출시</t>
        </is>
      </c>
      <c r="K532" s="31" t="inlineStr">
        <is>
          <t>Peterbilt has launched a limited-production Freedom 250 Special Edition Model 589 to commemorate the upcoming 250th anniversary of the United States.</t>
        </is>
      </c>
      <c r="L532" s="31" t="inlineStr">
        <is>
          <t>페터빌트가 미국 건국 250주년을 기념하기 위해 한정 생산 모델인 '프리덤 250' 스페셜 에디션 모델 589를 출시했다. 이 차량은 기념일을 위한 특별 사양으로 제작된다.</t>
        </is>
      </c>
      <c r="M532" s="46" t="inlineStr">
        <is>
          <t>페터빌트 프리덤250 한정판</t>
        </is>
      </c>
      <c r="N532" s="33" t="inlineStr">
        <is>
          <t>https://www.trucknews.com/equipment/peterbilt-offering-limited-edition-freedom-250-model-to-celebrate-250th-anniversary-of-us/1003215502</t>
        </is>
      </c>
    </row>
    <row r="533" ht="39" customHeight="1">
      <c r="A533" s="40" t="n">
        <v>532</v>
      </c>
      <c r="B533" s="40" t="inlineStr">
        <is>
          <t>2026-05-22</t>
        </is>
      </c>
      <c r="C533" s="40" t="inlineStr">
        <is>
          <t>2026-05-21</t>
        </is>
      </c>
      <c r="D533" s="41" t="inlineStr">
        <is>
          <t>북미</t>
        </is>
      </c>
      <c r="E533" s="40" t="inlineStr">
        <is>
          <t>영어</t>
        </is>
      </c>
      <c r="F533" s="40" t="inlineStr">
        <is>
          <t>뉴스</t>
        </is>
      </c>
      <c r="G533" s="42" t="inlineStr">
        <is>
          <t>Automotive News</t>
        </is>
      </c>
      <c r="H533" s="42" t="inlineStr">
        <is>
          <t>Latest News</t>
        </is>
      </c>
      <c r="I533" s="43" t="inlineStr">
        <is>
          <t>Stellantis investor day highlights: $25 billion on North American brands and products, including compact Ram pickup</t>
        </is>
      </c>
      <c r="J533" s="43" t="inlineStr">
        <is>
          <t>스텔란티스 투자자의 날 주요 내용: 소형 램 픽업 포함 북미 브랜드·제품에 250억 달러 투자</t>
        </is>
      </c>
      <c r="K533" s="43" t="inlineStr">
        <is>
          <t>CEO Antonio Filosa lays out his long-term vision for the automaker during a presentation to investors.</t>
        </is>
      </c>
      <c r="L533" s="43" t="inlineStr">
        <is>
          <t>CEO 안토니오 필로사가 투자자 설명회에서 스텔란티스의 장기 비전을 발표했다. 북미 브랜드와 제품 강화를 위해 250억 달러를 투자하며, 소형 램 픽업 출시도 계획에 포함됐다.</t>
        </is>
      </c>
      <c r="M533" s="44" t="inlineStr">
        <is>
          <t>스텔란티스 투자자의날 발표</t>
        </is>
      </c>
      <c r="N533" s="45" t="inlineStr">
        <is>
          <t>https://www.autonews.com/stellantis/an-stellantis-investor-day-live-updates-0521</t>
        </is>
      </c>
    </row>
    <row r="534" ht="65" customHeight="1">
      <c r="A534" s="28" t="n">
        <v>533</v>
      </c>
      <c r="B534" s="28" t="inlineStr">
        <is>
          <t>2026-05-22</t>
        </is>
      </c>
      <c r="C534" s="28" t="inlineStr">
        <is>
          <t>2026-05-21</t>
        </is>
      </c>
      <c r="D534" s="29" t="inlineStr">
        <is>
          <t>북미</t>
        </is>
      </c>
      <c r="E534" s="28" t="inlineStr">
        <is>
          <t>영어</t>
        </is>
      </c>
      <c r="F534" s="28" t="inlineStr">
        <is>
          <t>뉴스</t>
        </is>
      </c>
      <c r="G534" s="30" t="inlineStr">
        <is>
          <t>Automotive News</t>
        </is>
      </c>
      <c r="H534" s="30" t="inlineStr">
        <is>
          <t>Latest News</t>
        </is>
      </c>
      <c r="I534" s="31" t="inlineStr">
        <is>
          <t>Stellantis plans 11 new models in North America by 2030, most starting under $40,000</t>
        </is>
      </c>
      <c r="J534" s="31" t="inlineStr">
        <is>
          <t>스텔란티스, 2030년까지 북미에서 신모델 11종 출시 계획…대부분 4만 달러 미만</t>
        </is>
      </c>
      <c r="K534" s="31" t="inlineStr">
        <is>
          <t>As part of a $70 billion five-year plan, Stellantis is directing 70 percent of its investments to Jeep, Ram, Peugeot, Fiat and its Pro One commercial division.</t>
        </is>
      </c>
      <c r="L534" s="31" t="inlineStr">
        <is>
          <t>스텔란티스는 700억 달러 규모의 5개년 계획의 일환으로 투자금의 70%를 지프, 램, 푸조, 피아트, 프로원(Pro One) 상용차 부문에 집중 투자할 방침이다. 2030년까지 북미 시장에 신모델 11종을 순차적으로 출시할 예정이며, 대부분의 모델은 4만 달러 이하로 책정될 계획이다.</t>
        </is>
      </c>
      <c r="M534" s="46" t="inlineStr">
        <is>
          <t>스텔란티스 투자자의날 발표</t>
        </is>
      </c>
      <c r="N534" s="33" t="inlineStr">
        <is>
          <t>https://www.autonews.com/stellantis/an-stellantis-investor-day-0521</t>
        </is>
      </c>
    </row>
    <row r="535" ht="39" customHeight="1">
      <c r="A535" s="34" t="n">
        <v>534</v>
      </c>
      <c r="B535" s="34" t="inlineStr">
        <is>
          <t>2026-05-22</t>
        </is>
      </c>
      <c r="C535" s="34" t="inlineStr">
        <is>
          <t>2026-05-21</t>
        </is>
      </c>
      <c r="D535" s="35" t="inlineStr">
        <is>
          <t>북미</t>
        </is>
      </c>
      <c r="E535" s="34" t="inlineStr">
        <is>
          <t>영어</t>
        </is>
      </c>
      <c r="F535" s="34" t="inlineStr">
        <is>
          <t>뉴스</t>
        </is>
      </c>
      <c r="G535" s="36" t="inlineStr">
        <is>
          <t>Automotive News</t>
        </is>
      </c>
      <c r="H535" s="36" t="inlineStr">
        <is>
          <t>Latest News</t>
        </is>
      </c>
      <c r="I535" s="37" t="inlineStr">
        <is>
          <t>Ram plans compact U.S. pickup to rival Ford Maverick as brand seeks 60% sales gain</t>
        </is>
      </c>
      <c r="J535" s="37" t="inlineStr">
        <is>
          <t>램, 60% 판매 증대 목표 속 포드 매버릭에 맞서는 소형 픽업 출시 계획</t>
        </is>
      </c>
      <c r="K535" s="37" t="inlineStr">
        <is>
          <t>It will become Ram’s third major pickup line sold in the U.S. after the full-size Ram and a planned midsize truck.</t>
        </is>
      </c>
      <c r="L535" s="37" t="inlineStr">
        <is>
          <t>램이 미국 시장에서 포드 매버릭과 경쟁하기 위한 소형 픽업트럭 출시를 준비 중이다. 이 모델은 풀사이즈 램과 계획 중인 중형 트럭에 이어 램 브랜드의 세 번째 주요 픽업 라인업이 될 예정이다.</t>
        </is>
      </c>
      <c r="M535" s="58" t="inlineStr">
        <is>
          <t>스텔란티스 투자자의날 발표</t>
        </is>
      </c>
      <c r="N535" s="39" t="inlineStr">
        <is>
          <t>https://www.autonews.com/stellantis/ram/an-ram-compact-pickup-0521</t>
        </is>
      </c>
    </row>
    <row r="536" ht="26" customHeight="1">
      <c r="A536" s="53" t="n">
        <v>535</v>
      </c>
      <c r="B536" s="53" t="inlineStr">
        <is>
          <t>2026-05-21</t>
        </is>
      </c>
      <c r="C536" s="53" t="inlineStr">
        <is>
          <t>2026-05-21</t>
        </is>
      </c>
      <c r="D536" s="54" t="inlineStr">
        <is>
          <t>북미</t>
        </is>
      </c>
      <c r="E536" s="53" t="inlineStr">
        <is>
          <t>영어</t>
        </is>
      </c>
      <c r="F536" s="53" t="inlineStr">
        <is>
          <t>뉴스</t>
        </is>
      </c>
      <c r="G536" s="55" t="inlineStr">
        <is>
          <t>Transport Topics (TTNews)</t>
        </is>
      </c>
      <c r="H536" s="55" t="inlineStr">
        <is>
          <t>More News</t>
        </is>
      </c>
      <c r="I536" s="56" t="inlineStr">
        <is>
          <t>April Trailer Orders Defy Seasonal Expectations Again</t>
        </is>
      </c>
      <c r="J536" s="56" t="inlineStr">
        <is>
          <t>4월 트레일러 주문, 또다시 계절적 기대치를 뛰어넘다</t>
        </is>
      </c>
      <c r="K536" s="56" t="inlineStr">
        <is>
          <t>[Stay on top of transportation news:Get TTNews in your inbox.]</t>
        </is>
      </c>
      <c r="L536" s="56" t="inlineStr"/>
      <c r="M536" s="44" t="inlineStr">
        <is>
          <t>북미 트레일러 주문 반등</t>
        </is>
      </c>
      <c r="N536" s="57" t="inlineStr">
        <is>
          <t>https://www.ttnews.com/articles/trailer-orders-april-2026</t>
        </is>
      </c>
    </row>
    <row r="537" ht="72" customHeight="1">
      <c r="A537" s="34" t="n">
        <v>536</v>
      </c>
      <c r="B537" s="34" t="inlineStr">
        <is>
          <t>2026-05-21</t>
        </is>
      </c>
      <c r="C537" s="34" t="inlineStr">
        <is>
          <t>2026-05-21</t>
        </is>
      </c>
      <c r="D537" s="35" t="inlineStr">
        <is>
          <t>북미</t>
        </is>
      </c>
      <c r="E537" s="34" t="inlineStr">
        <is>
          <t>영어</t>
        </is>
      </c>
      <c r="F537" s="34" t="inlineStr">
        <is>
          <t>뉴스</t>
        </is>
      </c>
      <c r="G537" s="36" t="inlineStr">
        <is>
          <t>Truck News (USA)</t>
        </is>
      </c>
      <c r="H537" s="36" t="inlineStr">
        <is>
          <t>News</t>
        </is>
      </c>
      <c r="I537" s="37" t="inlineStr">
        <is>
          <t>Trailer orders continue to rebound despite market uncertainty</t>
        </is>
      </c>
      <c r="J537" s="37" t="inlineStr">
        <is>
          <t>트레일러 주문, 시장 불확실성에도 반등세 지속</t>
        </is>
      </c>
      <c r="K537" s="37" t="inlineStr">
        <is>
          <t>North America’s trailer market showed further signs of stabilization in April, with both FTR and ACT Research reporting stronger-than-expected order activity despite ongoing concerns about tariffs, freight demand and economic uncertainty.</t>
        </is>
      </c>
      <c r="L537" s="37" t="inlineStr">
        <is>
          <t>북미 트레일러 시장이 4월에도 안정세를 이어가며 FTR과 ACT 리서치 모두 관세, 화물 수요, 경기 불확실성에 대한 우려에도 불구하고 예상보다 강한 주문 실적을 보고했다. 이는 트레일러 시장의 점진적인 회복 흐름을 보여주는 신호로 해석된다.</t>
        </is>
      </c>
      <c r="M537" s="58" t="inlineStr">
        <is>
          <t>북미 트레일러 주문 반등</t>
        </is>
      </c>
      <c r="N537" s="39" t="inlineStr">
        <is>
          <t>https://www.trucknews.com/equipment/trailer-orders-continue-to-rebound-despite-market-uncertainty/1003215464</t>
        </is>
      </c>
    </row>
    <row r="538" ht="72" customHeight="1">
      <c r="A538" s="53" t="n">
        <v>537</v>
      </c>
      <c r="B538" s="53" t="inlineStr">
        <is>
          <t>2026-05-25</t>
        </is>
      </c>
      <c r="C538" s="53" t="inlineStr">
        <is>
          <t>2026-05-21</t>
        </is>
      </c>
      <c r="D538" s="54" t="inlineStr">
        <is>
          <t>북미</t>
        </is>
      </c>
      <c r="E538" s="53" t="inlineStr">
        <is>
          <t>영어</t>
        </is>
      </c>
      <c r="F538" s="53" t="inlineStr">
        <is>
          <t>뉴스</t>
        </is>
      </c>
      <c r="G538" s="55" t="inlineStr">
        <is>
          <t>Truck News (USA)</t>
        </is>
      </c>
      <c r="H538" s="55" t="inlineStr">
        <is>
          <t>News</t>
        </is>
      </c>
      <c r="I538" s="56" t="inlineStr">
        <is>
          <t>US House panel approves new five-year highway bill</t>
        </is>
      </c>
      <c r="J538" s="56" t="inlineStr">
        <is>
          <t>미국 하원 위원회, 새로운 5년짜리 고속도로 법안 승인</t>
        </is>
      </c>
      <c r="K538" s="56" t="inlineStr">
        <is>
          <t>The U.S. House Transportation and Infrastructure Committee has approved a new five-year, $580 billion federal surface transportation reauthorization bill that includes numerous items sought by the trucking industry.</t>
        </is>
      </c>
      <c r="L538" s="56" t="inlineStr">
        <is>
          <t>미국 하원 교통인프라위원회가 5년간 5,800억 달러 규모의 연방 지상 교통 재승인 법안을 승인했다. 이 법안에는 트럭 업계가 요구해온 다수의 항목이 포함되어 있다.</t>
        </is>
      </c>
      <c r="M538" s="44" t="inlineStr">
        <is>
          <t>미국 고속도로법안 하원 통과</t>
        </is>
      </c>
      <c r="N538" s="57" t="inlineStr">
        <is>
          <t>https://www.trucknews.com/transportation/house-panel-expresses-bipartisan-support-for-highway-bill/1003215508</t>
        </is>
      </c>
    </row>
    <row r="539" ht="52" customHeight="1">
      <c r="A539" s="34" t="n">
        <v>538</v>
      </c>
      <c r="B539" s="34" t="inlineStr">
        <is>
          <t>2026-05-21</t>
        </is>
      </c>
      <c r="C539" s="34" t="inlineStr">
        <is>
          <t>2026-05-21</t>
        </is>
      </c>
      <c r="D539" s="35" t="inlineStr">
        <is>
          <t>북미</t>
        </is>
      </c>
      <c r="E539" s="34" t="inlineStr">
        <is>
          <t>영어</t>
        </is>
      </c>
      <c r="F539" s="34" t="inlineStr">
        <is>
          <t>뉴스</t>
        </is>
      </c>
      <c r="G539" s="36" t="inlineStr">
        <is>
          <t>Automotive World</t>
        </is>
      </c>
      <c r="H539" s="36" t="inlineStr">
        <is>
          <t>Commercial Vehicle</t>
        </is>
      </c>
      <c r="I539" s="37" t="inlineStr">
        <is>
          <t>Solera launches pedestrian alert for fleet drivers</t>
        </is>
      </c>
      <c r="J539" s="37" t="inlineStr">
        <is>
          <t>솔레라, 화물차 운전자를 위한 보행자 경고 시스템 출시</t>
        </is>
      </c>
      <c r="K539" s="37" t="inlineStr">
        <is>
          <t>olera has added AI-powered pedestrian detection to SmartDrive, alerting fleet drivers to risk via existing SR5 hardware</t>
        </is>
      </c>
      <c r="L539" s="37" t="inlineStr">
        <is>
          <t>솔레라(Solera)가 AI 기반 보행자 감지 기능을 SmartDrive에 추가했다. 이 기능은 기존 SR5 하드웨어를 활용해 차량 운전자에게 보행자 위험을 실시간으로 알려준다.</t>
        </is>
      </c>
      <c r="M539" s="38" t="inlineStr"/>
      <c r="N539" s="39" t="inlineStr">
        <is>
          <t>https://www.automotiveworld.com/news/solera-launches-pedestrian-alert-for-fleet-drivers</t>
        </is>
      </c>
    </row>
    <row r="540" ht="52" customHeight="1">
      <c r="A540" s="28" t="n">
        <v>539</v>
      </c>
      <c r="B540" s="28" t="inlineStr">
        <is>
          <t>2026-05-21</t>
        </is>
      </c>
      <c r="C540" s="28" t="inlineStr">
        <is>
          <t>2026-05-21</t>
        </is>
      </c>
      <c r="D540" s="29" t="inlineStr">
        <is>
          <t>북미</t>
        </is>
      </c>
      <c r="E540" s="28" t="inlineStr">
        <is>
          <t>영어</t>
        </is>
      </c>
      <c r="F540" s="28" t="inlineStr">
        <is>
          <t>뉴스</t>
        </is>
      </c>
      <c r="G540" s="30" t="inlineStr">
        <is>
          <t>FleetOwner</t>
        </is>
      </c>
      <c r="H540" s="30" t="inlineStr">
        <is>
          <t>News</t>
        </is>
      </c>
      <c r="I540" s="31" t="inlineStr">
        <is>
          <t>Spot truckload rates surge during International Roadcheck across dry van, reefer, flatbed</t>
        </is>
      </c>
      <c r="J540" s="31" t="inlineStr">
        <is>
          <t>인터내셔널 로드체크 기간 동안 건화물·냉장·평판 트럭 스팟 운임 급등</t>
        </is>
      </c>
      <c r="K540" s="31" t="inlineStr">
        <is>
          <t>Dry van, reefer, and flatbed spot rates rose significantly during International Roadcheck, with refrigerated freight seeing the largest weekly jump.</t>
        </is>
      </c>
      <c r="L540" s="31" t="inlineStr">
        <is>
          <t>인터내셔널 로드체크(International Roadcheck) 기간 동안 건화물(드라이 밴), 냉장(리퍼), 평판(플랫베드) 등 전 차종의 스팟 운임이 큰 폭으로 상승했다. 특히 냉장 화물 운임이 주간 기준으로 가장 큰 상승폭을 기록했다.</t>
        </is>
      </c>
      <c r="M540" s="32" t="inlineStr"/>
      <c r="N540" s="33" t="inlineStr">
        <is>
          <t>https://www.fleetowner.com/news/rates/news/55378921/international-roadcheck-drives-sharp-increase-in-truck-spot-rates-across-dry-van-refrigerated-and-flatbed-markets</t>
        </is>
      </c>
    </row>
    <row r="541" ht="65" customHeight="1">
      <c r="A541" s="34" t="n">
        <v>540</v>
      </c>
      <c r="B541" s="34" t="inlineStr">
        <is>
          <t>2026-05-21</t>
        </is>
      </c>
      <c r="C541" s="34" t="inlineStr">
        <is>
          <t>2026-05-21</t>
        </is>
      </c>
      <c r="D541" s="35" t="inlineStr">
        <is>
          <t>북미</t>
        </is>
      </c>
      <c r="E541" s="34" t="inlineStr">
        <is>
          <t>영어</t>
        </is>
      </c>
      <c r="F541" s="34" t="inlineStr">
        <is>
          <t>OEM·자율주행</t>
        </is>
      </c>
      <c r="G541" s="36" t="inlineStr">
        <is>
          <t>Plus AI News &amp; Insights</t>
        </is>
      </c>
      <c r="H541" s="36" t="inlineStr">
        <is>
          <t>News</t>
        </is>
      </c>
      <c r="I541" s="37" t="inlineStr">
        <is>
          <t>PlusAI Safety Analysis Framework (SAF): Turning Unknown Risks Into Solvable Engineering Problems</t>
        </is>
      </c>
      <c r="J541" s="37" t="inlineStr">
        <is>
          <t>PlusAI 안전 분석 프레임워크(SAF): 미지의 리스크를 해결 가능한 공학 문제로 전환</t>
        </is>
      </c>
      <c r="K541" s="37" t="inlineStr">
        <is>
          <t>How PlusAI's Safety Analysis Framework uses STPA and SOTIF together to systematically discover, name, and eliminate unknown safety risks in autonomous trucking.</t>
        </is>
      </c>
      <c r="L541" s="37" t="inlineStr">
        <is>
          <t>PlusAI의 안전 분석 프레임워크(SAF)는 STPA와 SOTIF 방법론을 결합해 자율주행 트럭에서 발생할 수 있는 미지의 안전 리스크를 체계적으로 발굴하고 명확히 정의하여 제거하는 방식을 채택하고 있다.</t>
        </is>
      </c>
      <c r="M541" s="38" t="inlineStr"/>
      <c r="N541" s="39" t="inlineStr">
        <is>
          <t>https://plus.ai/news-and-insights/2026-05-21-saf-turning-unknown-risks</t>
        </is>
      </c>
    </row>
    <row r="542" ht="65" customHeight="1">
      <c r="A542" s="28" t="n">
        <v>541</v>
      </c>
      <c r="B542" s="28" t="inlineStr">
        <is>
          <t>2026-05-21</t>
        </is>
      </c>
      <c r="C542" s="28" t="inlineStr">
        <is>
          <t>2026-05-21</t>
        </is>
      </c>
      <c r="D542" s="29" t="inlineStr">
        <is>
          <t>북미</t>
        </is>
      </c>
      <c r="E542" s="28" t="inlineStr">
        <is>
          <t>영어</t>
        </is>
      </c>
      <c r="F542" s="28" t="inlineStr">
        <is>
          <t>뉴스</t>
        </is>
      </c>
      <c r="G542" s="30" t="inlineStr">
        <is>
          <t>Truck News (USA)</t>
        </is>
      </c>
      <c r="H542" s="30" t="inlineStr">
        <is>
          <t>News</t>
        </is>
      </c>
      <c r="I542" s="31" t="inlineStr">
        <is>
          <t>Amerit Fleet Solutions expands into Canada with Pro Reefer acquisition</t>
        </is>
      </c>
      <c r="J542" s="31" t="inlineStr">
        <is>
          <t>아메릿 플릿 솔루션즈, 프로 리퍼 인수로 캐나다 시장 진출</t>
        </is>
      </c>
      <c r="K542" s="31" t="inlineStr">
        <is>
          <t>Amerit Fleet Solutions has acquired Canadian reefer maintenance specialist Pro Reefer, expanding its refrigerated fleet service capabilities and establishing a stronger footprint in Canada.</t>
        </is>
      </c>
      <c r="L542" s="31" t="inlineStr">
        <is>
          <t>아메릿 플릿 솔루션즈가 캐나다 냉동 차량 정비 전문업체 프로 리퍼를 인수하며 냉동 차량 서비스 역량을 확대하고 캐나다 내 입지를 강화했다. 이번 인수를 통해 캐나다 시장에서의 서비스 네트워크가 크게 확장될 전망이다.</t>
        </is>
      </c>
      <c r="M542" s="32" t="inlineStr"/>
      <c r="N542" s="33" t="inlineStr">
        <is>
          <t>https://www.trucknews.com/equipment/amerit-fleet-solutions-expands-into-canada-with-pro-reefer-acquisition/1003215474</t>
        </is>
      </c>
    </row>
    <row r="543" ht="72" customHeight="1">
      <c r="A543" s="34" t="n">
        <v>542</v>
      </c>
      <c r="B543" s="34" t="inlineStr">
        <is>
          <t>2026-05-21</t>
        </is>
      </c>
      <c r="C543" s="34" t="inlineStr">
        <is>
          <t>2026-05-21</t>
        </is>
      </c>
      <c r="D543" s="35" t="inlineStr">
        <is>
          <t>북미</t>
        </is>
      </c>
      <c r="E543" s="34" t="inlineStr">
        <is>
          <t>영어</t>
        </is>
      </c>
      <c r="F543" s="34" t="inlineStr">
        <is>
          <t>뉴스</t>
        </is>
      </c>
      <c r="G543" s="36" t="inlineStr">
        <is>
          <t>Truck News (USA)</t>
        </is>
      </c>
      <c r="H543" s="36" t="inlineStr">
        <is>
          <t>News</t>
        </is>
      </c>
      <c r="I543" s="37" t="inlineStr">
        <is>
          <t>Truck dealers warn of looming supply crisis over 2027 emissions rules</t>
        </is>
      </c>
      <c r="J543" s="37" t="inlineStr">
        <is>
          <t>트럭 딜러들, 2027년 배출가스 규제로 인한 공급 위기 임박 경고</t>
        </is>
      </c>
      <c r="K543" s="37" t="inlineStr">
        <is>
          <t>Canada’s truck dealers are warning that a regulatory gap tied to upcoming U.S. EPA27 emissions standards could disrupt the supply of new heavy-duty trucks in Canada as early as this summer, with potentially broad consequences for the economy and supply chain.</t>
        </is>
      </c>
      <c r="L543" s="37" t="inlineStr">
        <is>
          <t>캐나다 트럭 딜러들이 미국 EPA 2027 배출가스 기준과 관련된 규제 공백으로 인해 이르면 올여름부터 캐나다 내 대형 트럭 신차 공급에 차질이 생길 수 있다고 경고했다. 이는 경제 전반과 공급망에 광범위한 영향을 미칠 수 있다는 우려가 제기되고 있다.</t>
        </is>
      </c>
      <c r="M543" s="38" t="inlineStr"/>
      <c r="N543" s="39" t="inlineStr">
        <is>
          <t>https://www.trucknews.com/sustainability/truck-dealers-warn-of-looming-supply-crisis-over-2027-emissions-rules/1003215447</t>
        </is>
      </c>
    </row>
    <row r="544" ht="72" customHeight="1">
      <c r="A544" s="28" t="n">
        <v>543</v>
      </c>
      <c r="B544" s="28" t="inlineStr">
        <is>
          <t>2026-05-21</t>
        </is>
      </c>
      <c r="C544" s="28" t="inlineStr">
        <is>
          <t>2026-05-21</t>
        </is>
      </c>
      <c r="D544" s="29" t="inlineStr">
        <is>
          <t>북미</t>
        </is>
      </c>
      <c r="E544" s="28" t="inlineStr">
        <is>
          <t>영어</t>
        </is>
      </c>
      <c r="F544" s="28" t="inlineStr">
        <is>
          <t>뉴스</t>
        </is>
      </c>
      <c r="G544" s="30" t="inlineStr">
        <is>
          <t>Truck News (USA)</t>
        </is>
      </c>
      <c r="H544" s="30" t="inlineStr">
        <is>
          <t>News</t>
        </is>
      </c>
      <c r="I544" s="31" t="inlineStr">
        <is>
          <t>Mack announces 2027 calendar contest winners</t>
        </is>
      </c>
      <c r="J544" s="31" t="inlineStr">
        <is>
          <t>맥 트럭, 2027년 캘린더 공모전 수상자 발표</t>
        </is>
      </c>
      <c r="K544" s="31" t="inlineStr">
        <is>
          <t>Mack Trucks has announced the winners of its 2027 Mack Calendar contest, featuring a mix of legacy models, vocational trucks and battery-electric vehicles from fleets across the United States and Canada.</t>
        </is>
      </c>
      <c r="L544" s="31" t="inlineStr">
        <is>
          <t>맥 트럭이 미국과 캐나다 전역 플릿의 클래식 모델, 특장 트럭, 배터리 전기차(BEV) 등을 담은 2027년 맥 캘린더 공모전 수상작을 발표했다. 다양한 차종과 운용 현장을 담은 작품들이 선정됐다.</t>
        </is>
      </c>
      <c r="M544" s="32" t="inlineStr"/>
      <c r="N544" s="33" t="inlineStr">
        <is>
          <t>https://www.trucknews.com/transportation/mack-announces-2027-calendar-contest-winners/1003215441</t>
        </is>
      </c>
    </row>
    <row r="545" ht="52" customHeight="1">
      <c r="A545" s="34" t="n">
        <v>544</v>
      </c>
      <c r="B545" s="34" t="inlineStr">
        <is>
          <t>2026-05-21</t>
        </is>
      </c>
      <c r="C545" s="34" t="inlineStr">
        <is>
          <t>2026-05-21</t>
        </is>
      </c>
      <c r="D545" s="35" t="inlineStr">
        <is>
          <t>북미</t>
        </is>
      </c>
      <c r="E545" s="34" t="inlineStr">
        <is>
          <t>스페인어</t>
        </is>
      </c>
      <c r="F545" s="34" t="inlineStr">
        <is>
          <t>뉴스</t>
        </is>
      </c>
      <c r="G545" s="36" t="inlineStr">
        <is>
          <t>Revista TyT (멕시코)</t>
        </is>
      </c>
      <c r="H545" s="36" t="inlineStr">
        <is>
          <t>Noticias</t>
        </is>
      </c>
      <c r="I545" s="37" t="inlineStr">
        <is>
          <t>Gobierno de EU refuerza controles de idioma para operadores extranjeros</t>
        </is>
      </c>
      <c r="J545" s="37" t="inlineStr">
        <is>
          <t>미국 정부, 외국인 상용차 운전기사 대상 영어 능력 기준 강화</t>
        </is>
      </c>
      <c r="K545" s="37" t="inlineStr">
        <is>
          <t>El Gobierno de Estados Unidos reforzó los requisitos de dominio del inglés para operadores de vehículos comerciales extranjeros.</t>
        </is>
      </c>
      <c r="L545" s="37" t="inlineStr">
        <is>
          <t>미국 정부가 외국인 상용차 운전기사에 대한 영어 구사 능력 요건을 강화했다. 이번 조치는 도로 안전 및 운송 규정 준수를 위한 외국인 운전기사의 언어 능력 기준을 높이기 위한 것이다.</t>
        </is>
      </c>
      <c r="M545" s="38" t="inlineStr"/>
      <c r="N545" s="39" t="inlineStr">
        <is>
          <t>https://www.tyt.com.mx/nota/gobierno-de-eu-refuerza-controles-de-idioma-para-operadores-extranjeros</t>
        </is>
      </c>
    </row>
    <row r="546" ht="52" customHeight="1">
      <c r="A546" s="28" t="n">
        <v>545</v>
      </c>
      <c r="B546" s="28" t="inlineStr">
        <is>
          <t>2026-05-21</t>
        </is>
      </c>
      <c r="C546" s="28" t="inlineStr">
        <is>
          <t>2026-05-21</t>
        </is>
      </c>
      <c r="D546" s="29" t="inlineStr">
        <is>
          <t>북미</t>
        </is>
      </c>
      <c r="E546" s="28" t="inlineStr">
        <is>
          <t>스페인어</t>
        </is>
      </c>
      <c r="F546" s="28" t="inlineStr">
        <is>
          <t>뉴스</t>
        </is>
      </c>
      <c r="G546" s="30" t="inlineStr">
        <is>
          <t>Revista TyT (멕시코)</t>
        </is>
      </c>
      <c r="H546" s="30" t="inlineStr">
        <is>
          <t>Noticias</t>
        </is>
      </c>
      <c r="I546" s="31" t="inlineStr">
        <is>
          <t>International es reconocida como Proveedor Innovador 2025 por Penske en EU</t>
        </is>
      </c>
      <c r="J546" s="31" t="inlineStr">
        <is>
          <t>인터내셔널, 미국 펜스케로부터 '2025 혁신 공급업체' 수상</t>
        </is>
      </c>
      <c r="K546" s="31" t="inlineStr">
        <is>
          <t>International Motors fue reconocida con uno de los Mejores Proveedores Innovadores de 2025, por Penske Truck Leasing, en Estados Unidos.</t>
        </is>
      </c>
      <c r="L546" s="31" t="inlineStr">
        <is>
          <t>인터내셔널 모터스(International Motors)가 미국 펜스케 트럭 리싱(Penske Truck Leasing)으로부터 '2025년 최우수 혁신 공급업체' 중 하나로 선정되는 영예를 안았다.</t>
        </is>
      </c>
      <c r="M546" s="32" t="inlineStr"/>
      <c r="N546" s="33" t="inlineStr">
        <is>
          <t>https://www.tyt.com.mx/nota/international-es-reconocida-como-proveedor-innovador-2025-por-penske-en-eu</t>
        </is>
      </c>
    </row>
    <row r="547" ht="52" customHeight="1">
      <c r="A547" s="34" t="n">
        <v>546</v>
      </c>
      <c r="B547" s="34" t="inlineStr">
        <is>
          <t>2026-05-25</t>
        </is>
      </c>
      <c r="C547" s="34" t="inlineStr">
        <is>
          <t>2026-05-21</t>
        </is>
      </c>
      <c r="D547" s="35" t="inlineStr">
        <is>
          <t>북미</t>
        </is>
      </c>
      <c r="E547" s="34" t="inlineStr">
        <is>
          <t>영어</t>
        </is>
      </c>
      <c r="F547" s="34" t="inlineStr">
        <is>
          <t>뉴스</t>
        </is>
      </c>
      <c r="G547" s="36" t="inlineStr">
        <is>
          <t>Land Line Media</t>
        </is>
      </c>
      <c r="H547" s="36" t="inlineStr">
        <is>
          <t>News</t>
        </is>
      </c>
      <c r="I547" s="37" t="inlineStr">
        <is>
          <t>Driverless dystopia</t>
        </is>
      </c>
      <c r="J547" s="37" t="inlineStr">
        <is>
          <t>무인차량의 디스토피아</t>
        </is>
      </c>
      <c r="K547" s="37" t="inlineStr">
        <is>
          <t>A neighborhood woke up to dozens of driverless vehicles circling a cul-de-sac. What happens when thousands hit the road?</t>
        </is>
      </c>
      <c r="L547" s="37" t="inlineStr">
        <is>
          <t>한 주거 지역에서 수십 대의 자율주행 차량이 막다른 골목을 반복적으로 맴도는 사태가 발생했다. 수천 대의 자율주행 차량이 도로에 쏟아질 경우 어떤 일이 벌어질지 우려가 커지고 있다.</t>
        </is>
      </c>
      <c r="M547" s="38" t="inlineStr"/>
      <c r="N547" s="39" t="inlineStr">
        <is>
          <t>https://landline.media/driverless-dystopia</t>
        </is>
      </c>
    </row>
    <row r="548" ht="72" customHeight="1">
      <c r="A548" s="53" t="n">
        <v>547</v>
      </c>
      <c r="B548" s="53" t="inlineStr">
        <is>
          <t>2026-05-21</t>
        </is>
      </c>
      <c r="C548" s="53" t="inlineStr">
        <is>
          <t>2026-05-20</t>
        </is>
      </c>
      <c r="D548" s="54" t="inlineStr">
        <is>
          <t>북미</t>
        </is>
      </c>
      <c r="E548" s="53" t="inlineStr">
        <is>
          <t>영어</t>
        </is>
      </c>
      <c r="F548" s="53" t="inlineStr">
        <is>
          <t>뉴스</t>
        </is>
      </c>
      <c r="G548" s="55" t="inlineStr">
        <is>
          <t>FleetOwner</t>
        </is>
      </c>
      <c r="H548" s="55" t="inlineStr">
        <is>
          <t>News</t>
        </is>
      </c>
      <c r="I548" s="56" t="inlineStr">
        <is>
          <t>Volvo Group North America reaches CARB settlement to resolve emissions allegations</t>
        </is>
      </c>
      <c r="J548" s="56" t="inlineStr">
        <is>
          <t>볼보 그룹 북미법인, 배출가스 위반 혐의 관련 CARB와 합의 타결</t>
        </is>
      </c>
      <c r="K548" s="56" t="inlineStr">
        <is>
          <t>Volvo Group North Americarecently reached a settlement withthe California Air Resources Board (CARB)to resolve allegations related to emissions control descriptions on certain model year 2010–2016 engines installed in Volvo Group trucks sold in California. The company, which produces trucks and engines, said its internal review found no evidence of bad faith and confirmed the agreement includes no admission of liability.</t>
        </is>
      </c>
      <c r="L548" s="56" t="inlineStr">
        <is>
          <t>볼보 그룹 북미법인이 캘리포니아 대기자원위원회(CARB)와의 합의를 통해 2010~2016년형 일부 엔진의 배출가스 제어 관련 혐의를 해소했다. 회사 측은 내부 검토 결과 고의적 위반의 증거가 없었음을 밝혔으며, 이번 합의에는 법적 책임 인정이 포함되지 않는다고 강조했다.</t>
        </is>
      </c>
      <c r="M548" s="44" t="inlineStr">
        <is>
          <t>볼보 CARB 배출가스 합의</t>
        </is>
      </c>
      <c r="N548" s="57" t="inlineStr">
        <is>
          <t>https://www.fleetowner.com/news/news/55378457/volvo-group-north-america-carb-settlement-resolves-emissions-compliance-allegations-on-20102016-engines</t>
        </is>
      </c>
    </row>
    <row r="549" ht="52" customHeight="1">
      <c r="A549" s="40" t="n">
        <v>548</v>
      </c>
      <c r="B549" s="40" t="inlineStr">
        <is>
          <t>2026-05-20</t>
        </is>
      </c>
      <c r="C549" s="40" t="inlineStr">
        <is>
          <t>2026-05-20</t>
        </is>
      </c>
      <c r="D549" s="41" t="inlineStr">
        <is>
          <t>북미</t>
        </is>
      </c>
      <c r="E549" s="40" t="inlineStr">
        <is>
          <t>영어</t>
        </is>
      </c>
      <c r="F549" s="40" t="inlineStr">
        <is>
          <t>뉴스</t>
        </is>
      </c>
      <c r="G549" s="42" t="inlineStr">
        <is>
          <t>Land Line Media</t>
        </is>
      </c>
      <c r="H549" s="42" t="inlineStr">
        <is>
          <t>News</t>
        </is>
      </c>
      <c r="I549" s="43" t="inlineStr">
        <is>
          <t>OOIDA calls BUILD America 250 Act ‘pro-trucker’</t>
        </is>
      </c>
      <c r="J549" s="43" t="inlineStr">
        <is>
          <t>OOIDA, 'BUILD America 250 Act'을 '친트럭' 법안으로 평가</t>
        </is>
      </c>
      <c r="K549" s="43" t="inlineStr">
        <is>
          <t>OOIDA called the BUILD America 250 Act the most pro-trucker highway bill in recent history. Still, the Association said it can be improved.</t>
        </is>
      </c>
      <c r="L549" s="43" t="inlineStr">
        <is>
          <t>OOIDA(미국 독립트럭운전자협회)는 BUILD America 250 Act를 최근 역사상 가장 트럭 운전자 친화적인 고속도로 법안이라고 평가했다. 다만 협회는 법안이 추가적으로 개선될 여지가 있다고 밝혔다.</t>
        </is>
      </c>
      <c r="M549" s="44" t="inlineStr">
        <is>
          <t>미 BUILD 250 고속도로법안</t>
        </is>
      </c>
      <c r="N549" s="45" t="inlineStr">
        <is>
          <t>https://landline.media/ooida-calls-build-america-250-act-pro-trucker</t>
        </is>
      </c>
    </row>
    <row r="550" ht="72" customHeight="1">
      <c r="A550" s="28" t="n">
        <v>549</v>
      </c>
      <c r="B550" s="28" t="inlineStr">
        <is>
          <t>2026-05-20</t>
        </is>
      </c>
      <c r="C550" s="28" t="inlineStr">
        <is>
          <t>2026-05-20</t>
        </is>
      </c>
      <c r="D550" s="29" t="inlineStr">
        <is>
          <t>북미</t>
        </is>
      </c>
      <c r="E550" s="28" t="inlineStr">
        <is>
          <t>영어</t>
        </is>
      </c>
      <c r="F550" s="28" t="inlineStr">
        <is>
          <t>뉴스</t>
        </is>
      </c>
      <c r="G550" s="30" t="inlineStr">
        <is>
          <t>Truck News (USA)</t>
        </is>
      </c>
      <c r="H550" s="30" t="inlineStr">
        <is>
          <t>News</t>
        </is>
      </c>
      <c r="I550" s="31" t="inlineStr">
        <is>
          <t>OOIDA members to get $1,000 discount on Kenworth sleeper trucks</t>
        </is>
      </c>
      <c r="J550" s="31" t="inlineStr">
        <is>
          <t>OOIDA 회원, 켄워스 슬리퍼 트럭 1,000달러 할인 혜택 제공</t>
        </is>
      </c>
      <c r="K550" s="31" t="inlineStr">
        <is>
          <t>Kenworth and the Owner-Operator Independent Drivers Association (OOIDA) are offering the association’s members a $1,000 discount on qualifying purchases of new Kenworth sleeper trucks through the end of 2026.</t>
        </is>
      </c>
      <c r="L550" s="31" t="inlineStr">
        <is>
          <t>켄워스와 개인사업자 독립운전자협회(OOIDA)가 협력하여 2026년 말까지 협회 회원을 대상으로 신규 켄워스 슬리퍼 트럭 구매 시 1,000달러 할인 혜택을 제공한다.</t>
        </is>
      </c>
      <c r="M550" s="46" t="inlineStr">
        <is>
          <t>미 BUILD 250 고속도로법안</t>
        </is>
      </c>
      <c r="N550" s="33" t="inlineStr">
        <is>
          <t>https://www.trucknews.com/transportation/ooida-members-to-get-1000-discount-on-kenworth-sleeper-trucks/1003215358</t>
        </is>
      </c>
    </row>
    <row r="551" ht="52" customHeight="1">
      <c r="A551" s="34" t="n">
        <v>550</v>
      </c>
      <c r="B551" s="34" t="inlineStr">
        <is>
          <t>2026-05-20</t>
        </is>
      </c>
      <c r="C551" s="34" t="inlineStr">
        <is>
          <t>2026-05-20</t>
        </is>
      </c>
      <c r="D551" s="35" t="inlineStr">
        <is>
          <t>북미</t>
        </is>
      </c>
      <c r="E551" s="34" t="inlineStr">
        <is>
          <t>영어</t>
        </is>
      </c>
      <c r="F551" s="34" t="inlineStr">
        <is>
          <t>뉴스</t>
        </is>
      </c>
      <c r="G551" s="36" t="inlineStr">
        <is>
          <t>Land Line Media</t>
        </is>
      </c>
      <c r="H551" s="36" t="inlineStr">
        <is>
          <t>News</t>
        </is>
      </c>
      <c r="I551" s="37" t="inlineStr">
        <is>
          <t>NYC’s anti-idling ‘bounty hunter’ program challenged in federal court</t>
        </is>
      </c>
      <c r="J551" s="37" t="inlineStr">
        <is>
          <t>뉴욕시 공회전 단속 '포상금 사냥꾼' 프로그램, 연방 법원에서 이의 제기</t>
        </is>
      </c>
      <c r="K551" s="37" t="inlineStr">
        <is>
          <t>New York City residents can make thousands by reporting idling trucks and buses. The bus industry says the system is rigged.</t>
        </is>
      </c>
      <c r="L551" s="37" t="inlineStr">
        <is>
          <t>뉴욕시 주민들은 공회전 중인 트럭과 버스를 신고해 수천 달러의 포상금을 받을 수 있다. 버스 업계는 이 시스템이 불공정하게 운영되고 있다고 주장하고 있다.</t>
        </is>
      </c>
      <c r="M551" s="38" t="inlineStr"/>
      <c r="N551" s="39" t="inlineStr">
        <is>
          <t>https://landline.media/nycs-anti-idling-bounty-hunter-program-challenged-in-federal-court</t>
        </is>
      </c>
    </row>
    <row r="552" ht="52" customHeight="1">
      <c r="A552" s="28" t="n">
        <v>551</v>
      </c>
      <c r="B552" s="28" t="inlineStr">
        <is>
          <t>2026-05-20</t>
        </is>
      </c>
      <c r="C552" s="28" t="inlineStr">
        <is>
          <t>2026-05-20</t>
        </is>
      </c>
      <c r="D552" s="29" t="inlineStr">
        <is>
          <t>북미</t>
        </is>
      </c>
      <c r="E552" s="28" t="inlineStr">
        <is>
          <t>영어</t>
        </is>
      </c>
      <c r="F552" s="28" t="inlineStr">
        <is>
          <t>뉴스</t>
        </is>
      </c>
      <c r="G552" s="30" t="inlineStr">
        <is>
          <t>Land Line Media</t>
        </is>
      </c>
      <c r="H552" s="30" t="inlineStr">
        <is>
          <t>News</t>
        </is>
      </c>
      <c r="I552" s="31" t="inlineStr">
        <is>
          <t>Naked man fatally struck by semi in Nashville</t>
        </is>
      </c>
      <c r="J552" s="31" t="inlineStr">
        <is>
          <t>나체 남성, 내슈빌에서 대형 트럭에 치여 사망</t>
        </is>
      </c>
      <c r="K552" s="31" t="inlineStr">
        <is>
          <t>A pedestrian was fatally struck by a semi-truck in Nashville. Police said the man was ‘not wearing any clothing and acting erratically.’</t>
        </is>
      </c>
      <c r="L552" s="31" t="inlineStr">
        <is>
          <t>내슈빌에서 한 보행자가 대형 트럭에 치여 사망하는 사고가 발생했다. 경찰은 해당 남성이 옷을 전혀 입지 않은 상태로 난폭한 행동을 하고 있었다고 밝혔다.</t>
        </is>
      </c>
      <c r="M552" s="32" t="inlineStr"/>
      <c r="N552" s="33" t="inlineStr">
        <is>
          <t>https://landline.media/naked-man-fatally-struck-by-semi-in-nashville</t>
        </is>
      </c>
    </row>
    <row r="553" ht="52" customHeight="1">
      <c r="A553" s="34" t="n">
        <v>552</v>
      </c>
      <c r="B553" s="34" t="inlineStr">
        <is>
          <t>2026-05-20</t>
        </is>
      </c>
      <c r="C553" s="34" t="inlineStr">
        <is>
          <t>2026-05-20</t>
        </is>
      </c>
      <c r="D553" s="35" t="inlineStr">
        <is>
          <t>북미</t>
        </is>
      </c>
      <c r="E553" s="34" t="inlineStr">
        <is>
          <t>영어</t>
        </is>
      </c>
      <c r="F553" s="34" t="inlineStr">
        <is>
          <t>뉴스</t>
        </is>
      </c>
      <c r="G553" s="36" t="inlineStr">
        <is>
          <t>Trucking Info (HDT)</t>
        </is>
      </c>
      <c r="H553" s="36" t="inlineStr">
        <is>
          <t>News</t>
        </is>
      </c>
      <c r="I553" s="37" t="inlineStr">
        <is>
          <t>ATA Truck Tonnage Holds Steady in April at Highest Levels Since 2022</t>
        </is>
      </c>
      <c r="J553" s="37" t="inlineStr">
        <is>
          <t>ATA 트럭 화물량, 4월에도 2022년 이후 최고 수준 유지</t>
        </is>
      </c>
      <c r="K553" s="37" t="inlineStr">
        <is>
          <t>ATA’s For-Hire Truck Tonnage Index was unchanged in April after a strong March gain, with freight volumes remaining at their highest levels since late 2022.</t>
        </is>
      </c>
      <c r="L553" s="37" t="inlineStr">
        <is>
          <t>ATA의 영업용 트럭 화물량 지수가 3월의 강한 상승세에 이어 4월에도 변동 없이 유지됐다. 화물 물동량은 2022년 말 이후 최고 수준을 지속하고 있다.</t>
        </is>
      </c>
      <c r="M553" s="38" t="inlineStr"/>
      <c r="N553" s="39" t="inlineStr">
        <is>
          <t>https://www.truckinginfo.com/news/ata-truck-tonnage-holds-steady-in-april-at-highest-levels-since-2022</t>
        </is>
      </c>
    </row>
    <row r="554" ht="39" customHeight="1">
      <c r="A554" s="28" t="n">
        <v>553</v>
      </c>
      <c r="B554" s="28" t="inlineStr">
        <is>
          <t>2026-05-20</t>
        </is>
      </c>
      <c r="C554" s="28" t="inlineStr">
        <is>
          <t>2026-05-20</t>
        </is>
      </c>
      <c r="D554" s="29" t="inlineStr">
        <is>
          <t>북미</t>
        </is>
      </c>
      <c r="E554" s="28" t="inlineStr">
        <is>
          <t>영어</t>
        </is>
      </c>
      <c r="F554" s="28" t="inlineStr">
        <is>
          <t>뉴스</t>
        </is>
      </c>
      <c r="G554" s="30" t="inlineStr">
        <is>
          <t>Trucking Info (HDT)</t>
        </is>
      </c>
      <c r="H554" s="30" t="inlineStr">
        <is>
          <t>News</t>
        </is>
      </c>
      <c r="I554" s="31" t="inlineStr">
        <is>
          <t>Fleetworthy Launches Connected Platform for Fleet Readiness Across Safety and Compliance, Toll Management, and Weigh Station Bypass</t>
        </is>
      </c>
      <c r="J554" s="31" t="inlineStr">
        <is>
          <t>플리트워디, 안전·컴플라이언스·톨 관리·계중소 통과를 아우르는 통합 플랫폼 출시</t>
        </is>
      </c>
      <c r="K554" s="31" t="inlineStr">
        <is>
          <t>Fleetworthy has unveiled three major product launches it says mark a new era in fleet readiness.</t>
        </is>
      </c>
      <c r="L554" s="31" t="inlineStr">
        <is>
          <t>플리트워디가 플릿 운영 준비 태세의 새로운 시대를 열 것이라고 밝힌 세 가지 주요 신제품을 공개했다.</t>
        </is>
      </c>
      <c r="M554" s="32" t="inlineStr"/>
      <c r="N554" s="33" t="inlineStr">
        <is>
          <t>https://www.truckinginfo.com/news/fleetworthy-launches-connected-platform-for-fleet-readiness-across-safety-and-compliance-toll-management-and-weigh-station-bypass</t>
        </is>
      </c>
    </row>
    <row r="555" ht="72" customHeight="1">
      <c r="A555" s="34" t="n">
        <v>554</v>
      </c>
      <c r="B555" s="34" t="inlineStr">
        <is>
          <t>2026-05-20</t>
        </is>
      </c>
      <c r="C555" s="34" t="inlineStr">
        <is>
          <t>2026-05-20</t>
        </is>
      </c>
      <c r="D555" s="35" t="inlineStr">
        <is>
          <t>북미</t>
        </is>
      </c>
      <c r="E555" s="34" t="inlineStr">
        <is>
          <t>영어</t>
        </is>
      </c>
      <c r="F555" s="34" t="inlineStr">
        <is>
          <t>뉴스</t>
        </is>
      </c>
      <c r="G555" s="36" t="inlineStr">
        <is>
          <t>Sustainable Bus</t>
        </is>
      </c>
      <c r="H555" s="36" t="inlineStr">
        <is>
          <t>News</t>
        </is>
      </c>
      <c r="I555" s="37" t="inlineStr">
        <is>
          <t>Schunk supplies 123 depot charging pantographs to King County Metro in Seattle</t>
        </is>
      </c>
      <c r="J555" s="37" t="inlineStr">
        <is>
          <t>슝크, 시애틀 킹 카운티 메트로에 차고지 충전용 판토그래프 123기 공급</t>
        </is>
      </c>
      <c r="K555" s="37" t="inlineStr">
        <is>
          <t>King County Metro has received 123 inverted pantographs from Schunk Transit Solutions for electric bus charging at its Tukwila Base depot. The installation, reported by US specialized media Mass Transit, concerns charging infrastructure designed for battery-electric buses operating in the Seattle area. Full commissioning of the new system equipped with Schunk pantographs is scheduled for […]</t>
        </is>
      </c>
      <c r="L555" s="37" t="inlineStr">
        <is>
          <t>킹 카운티 메트로가 터크윌라 베이스 차고지의 전기버스 충전을 위해 슝크 트랜짓 솔루션즈로부터 역방향 판토그래프 123기를 납품받았다. 이 충전 인프라는 시애틀 지역에서 운행되는 배터리 전기버스를 위해 설계되었으며, 슝크 판토그래프가 장착된 새 시스템의 완전 가동은 일정에 따라 진행될 예정이다.</t>
        </is>
      </c>
      <c r="M555" s="38" t="inlineStr"/>
      <c r="N555" s="39" t="inlineStr">
        <is>
          <t>https://www.sustainable-bus.com/news/schunk-depot-charging-pantographs-king-county-metro-seattle</t>
        </is>
      </c>
    </row>
    <row r="556" ht="72" customHeight="1">
      <c r="A556" s="28" t="n">
        <v>555</v>
      </c>
      <c r="B556" s="28" t="inlineStr">
        <is>
          <t>2026-05-20</t>
        </is>
      </c>
      <c r="C556" s="28" t="inlineStr">
        <is>
          <t>2026-05-20</t>
        </is>
      </c>
      <c r="D556" s="29" t="inlineStr">
        <is>
          <t>북미</t>
        </is>
      </c>
      <c r="E556" s="28" t="inlineStr">
        <is>
          <t>영어</t>
        </is>
      </c>
      <c r="F556" s="28" t="inlineStr">
        <is>
          <t>뉴스</t>
        </is>
      </c>
      <c r="G556" s="30" t="inlineStr">
        <is>
          <t>Sustainable Bus</t>
        </is>
      </c>
      <c r="H556" s="30" t="inlineStr">
        <is>
          <t>News</t>
        </is>
      </c>
      <c r="I556" s="31" t="inlineStr">
        <is>
          <t>Luminator expands onboard video offering in North America with RoadRunner Edge for mid-market transit fleets</t>
        </is>
      </c>
      <c r="J556" s="31" t="inlineStr">
        <is>
          <t>루미네이터, 중소형 대중교통 플릿을 위한 'RoadRunner Edge'로 북미 차내 영상 솔루션 사업 확장</t>
        </is>
      </c>
      <c r="K556" s="31" t="inlineStr">
        <is>
          <t>Luminator has launched RoadRunner Edge, a new onboard video solution designed for mid-market transit agencies and smaller fleets in North America. The product was introduced ahead of the APTA Mobility Conference taking place from 17 to 20 May in Salt Lake City, where the company showcased the system…</t>
        </is>
      </c>
      <c r="L556" s="31" t="inlineStr">
        <is>
          <t>루미네이터가 북미 중소형 대중교통 기관 및 소규모 플릿을 위한 새로운 차내 영상 솔루션 'RoadRunner Edge'를 출시했다. 이 제품은 5월 17일부터 20일까지 솔트레이크시티에서 열리는 APTA 모빌리티 컨퍼런스에서 공개됐다.</t>
        </is>
      </c>
      <c r="M556" s="32" t="inlineStr"/>
      <c r="N556" s="33" t="inlineStr">
        <is>
          <t>https://www.sustainable-bus.com/components/luminator-roadrunner-edge-transit-america</t>
        </is>
      </c>
    </row>
    <row r="557" ht="65" customHeight="1">
      <c r="A557" s="34" t="n">
        <v>556</v>
      </c>
      <c r="B557" s="34" t="inlineStr">
        <is>
          <t>2026-05-20</t>
        </is>
      </c>
      <c r="C557" s="34" t="inlineStr">
        <is>
          <t>2026-05-20</t>
        </is>
      </c>
      <c r="D557" s="35" t="inlineStr">
        <is>
          <t>북미</t>
        </is>
      </c>
      <c r="E557" s="34" t="inlineStr">
        <is>
          <t>영어</t>
        </is>
      </c>
      <c r="F557" s="34" t="inlineStr">
        <is>
          <t>뉴스</t>
        </is>
      </c>
      <c r="G557" s="36" t="inlineStr">
        <is>
          <t>Truck News (USA)</t>
        </is>
      </c>
      <c r="H557" s="36" t="inlineStr">
        <is>
          <t>News</t>
        </is>
      </c>
      <c r="I557" s="37" t="inlineStr">
        <is>
          <t>Ontario moves to crack down on illegal truck yards</t>
        </is>
      </c>
      <c r="J557" s="37" t="inlineStr">
        <is>
          <t>온타리오주, 불법 트럭 야적장 단속 강화 나선다</t>
        </is>
      </c>
      <c r="K557" s="37" t="inlineStr">
        <is>
          <t>The Ontario government says it will introduce amendments to the Planning Act to help municipalities crack down on illegal truck yards operating on land not zoned for industrial use.</t>
        </is>
      </c>
      <c r="L557" s="37" t="inlineStr">
        <is>
          <t>온타리오주 정부가 산업용으로 지정되지 않은 토지에서 운영되는 불법 트럭 야적장을 지자체가 단속할 수 있도록 계획법 개정안을 도입할 예정이라고 밝혔다.</t>
        </is>
      </c>
      <c r="M557" s="38" t="inlineStr"/>
      <c r="N557" s="39" t="inlineStr">
        <is>
          <t>https://www.trucknews.com/business-management/ontario-moves-to-crack-down-on-illegal-truck-yards/1003215404</t>
        </is>
      </c>
    </row>
    <row r="558" ht="65" customHeight="1">
      <c r="A558" s="28" t="n">
        <v>557</v>
      </c>
      <c r="B558" s="28" t="inlineStr">
        <is>
          <t>2026-05-20</t>
        </is>
      </c>
      <c r="C558" s="28" t="inlineStr">
        <is>
          <t>2026-05-20</t>
        </is>
      </c>
      <c r="D558" s="29" t="inlineStr">
        <is>
          <t>북미</t>
        </is>
      </c>
      <c r="E558" s="28" t="inlineStr">
        <is>
          <t>영어</t>
        </is>
      </c>
      <c r="F558" s="28" t="inlineStr">
        <is>
          <t>뉴스</t>
        </is>
      </c>
      <c r="G558" s="30" t="inlineStr">
        <is>
          <t>Truck News (USA)</t>
        </is>
      </c>
      <c r="H558" s="30" t="inlineStr">
        <is>
          <t>News</t>
        </is>
      </c>
      <c r="I558" s="31" t="inlineStr">
        <is>
          <t>Minimax takes delivery of CNG trucks as diesel prices soar</t>
        </is>
      </c>
      <c r="J558" s="31" t="inlineStr">
        <is>
          <t>경유 가격 급등에 미니맥스, CNG 트럭 도입</t>
        </is>
      </c>
      <c r="K558" s="31" t="inlineStr">
        <is>
          <t>With retail diesel prices surpassing $2/liter in Ontario, Yves Poirier was especially happy this week to welcome three new CNG-fueled Freightliner Cascadias to the Minimax Express fleet.</t>
        </is>
      </c>
      <c r="L558" s="31" t="inlineStr">
        <is>
          <t>온타리오주 소매 경유 가격이 리터당 2달러를 넘어선 가운데, 미니맥스 익스프레스가 CNG 연료 프레이트라이너 캐스케이디아 3대를 신규 도입했다. 대표 이브 푸아리에는 치솟는 경유 가격 상황에서 CNG 트럭 도입이 특히 반가웠다고 밝혔다.</t>
        </is>
      </c>
      <c r="M558" s="32" t="inlineStr"/>
      <c r="N558" s="33" t="inlineStr">
        <is>
          <t>https://www.trucknews.com/sustainability/minimax-takes-delivery-of-cng-trucks-as-diesel-prices-soar/1003215302</t>
        </is>
      </c>
    </row>
    <row r="559" ht="72" customHeight="1">
      <c r="A559" s="34" t="n">
        <v>558</v>
      </c>
      <c r="B559" s="34" t="inlineStr">
        <is>
          <t>2026-05-21</t>
        </is>
      </c>
      <c r="C559" s="34" t="inlineStr">
        <is>
          <t>2026-05-20</t>
        </is>
      </c>
      <c r="D559" s="35" t="inlineStr">
        <is>
          <t>북미</t>
        </is>
      </c>
      <c r="E559" s="34" t="inlineStr">
        <is>
          <t>영어</t>
        </is>
      </c>
      <c r="F559" s="34" t="inlineStr">
        <is>
          <t>뉴스</t>
        </is>
      </c>
      <c r="G559" s="36" t="inlineStr">
        <is>
          <t>FleetOwner</t>
        </is>
      </c>
      <c r="H559" s="36" t="inlineStr">
        <is>
          <t>News</t>
        </is>
      </c>
      <c r="I559" s="37" t="inlineStr">
        <is>
          <t>FMCSA finally launches new registration system: Motus</t>
        </is>
      </c>
      <c r="J559" s="37" t="inlineStr">
        <is>
          <t>FMCSA, 드디어 새 등록 시스템 'Motus' 가동 개시</t>
        </is>
      </c>
      <c r="K559" s="37" t="inlineStr">
        <is>
          <t>The Federal Motor Carrier Safety Administration’s (FMCSA's)new unified registration system is finally live. After many years of waiting, motor carriers can now useMotusto receive their federal trucking registration number.</t>
        </is>
      </c>
      <c r="L559" s="37" t="inlineStr">
        <is>
          <t>미국 연방자동차운송안전청(FMCSA)의 새로운 통합 등록 시스템이 마침내 운영을 시작했다. 수년간의 기다림 끝에 운송사들은 이제 Motus를 통해 연방 트럭 등록 번호를 발급받을 수 있게 되었다.</t>
        </is>
      </c>
      <c r="M559" s="38" t="inlineStr"/>
      <c r="N559" s="39" t="inlineStr">
        <is>
          <t>https://www.fleetowner.com/news/news/55378790/fmcsa-finally-launches-motus-registration-system-to-cut-commercial-trucking-fraud</t>
        </is>
      </c>
    </row>
    <row r="560" ht="72" customHeight="1">
      <c r="A560" s="28" t="n">
        <v>559</v>
      </c>
      <c r="B560" s="28" t="inlineStr">
        <is>
          <t>2026-05-21</t>
        </is>
      </c>
      <c r="C560" s="28" t="inlineStr">
        <is>
          <t>2026-05-20</t>
        </is>
      </c>
      <c r="D560" s="29" t="inlineStr">
        <is>
          <t>북미</t>
        </is>
      </c>
      <c r="E560" s="28" t="inlineStr">
        <is>
          <t>영어</t>
        </is>
      </c>
      <c r="F560" s="28" t="inlineStr">
        <is>
          <t>뉴스</t>
        </is>
      </c>
      <c r="G560" s="30" t="inlineStr">
        <is>
          <t>FleetOwner</t>
        </is>
      </c>
      <c r="H560" s="30" t="inlineStr">
        <is>
          <t>News</t>
        </is>
      </c>
      <c r="I560" s="31" t="inlineStr">
        <is>
          <t>Trucking Efficiency Roundup: Rivian, Proterra, and Hyundai expand EV and hydrogen production</t>
        </is>
      </c>
      <c r="J560" s="31" t="inlineStr">
        <is>
          <t>트럭 효율성 동향: 리비안·프로테라·현대, EV 및 수소 생산 확대</t>
        </is>
      </c>
      <c r="K560" s="31" t="inlineStr">
        <is>
          <t>Rivianrecently announced it is increasing planned production capacity for its Georgia manufacturing plant to 300,000 vehicles annually, a 50% increase over the original plan. The expansion is intended to reduce cost per unit while supporting future scaling of operations at the Stanton Springs North facility.</t>
        </is>
      </c>
      <c r="L560" s="31" t="inlineStr">
        <is>
          <t>리비안(Rivian)은 조지아주 제조 공장의 연간 생산 계획을 기존 대비 50% 늘린 30만 대로 상향 조정한다고 발표했다. 이번 확장은 단위당 생산 비용 절감과 스탠턴 스프링스 노스(Stanton Springs North) 시설의 장기적인 운영 확대를 목표로 한다.</t>
        </is>
      </c>
      <c r="M560" s="32" t="inlineStr"/>
      <c r="N560" s="33" t="inlineStr">
        <is>
          <t>https://www.fleetowner.com/emissions-efficiency/news/55378600/rivian-ev-production-expansion-proterra-battery-supply-chain-hyundai-hydrogen-trucks-scale-fleet-operations</t>
        </is>
      </c>
    </row>
    <row r="561" ht="72" customHeight="1">
      <c r="A561" s="34" t="n">
        <v>560</v>
      </c>
      <c r="B561" s="34" t="inlineStr">
        <is>
          <t>2026-05-21</t>
        </is>
      </c>
      <c r="C561" s="34" t="inlineStr">
        <is>
          <t>2026-05-20</t>
        </is>
      </c>
      <c r="D561" s="35" t="inlineStr">
        <is>
          <t>북미</t>
        </is>
      </c>
      <c r="E561" s="34" t="inlineStr">
        <is>
          <t>영어</t>
        </is>
      </c>
      <c r="F561" s="34" t="inlineStr">
        <is>
          <t>뉴스</t>
        </is>
      </c>
      <c r="G561" s="36" t="inlineStr">
        <is>
          <t>Truck News (USA)</t>
        </is>
      </c>
      <c r="H561" s="36" t="inlineStr">
        <is>
          <t>News</t>
        </is>
      </c>
      <c r="I561" s="37" t="inlineStr">
        <is>
          <t>House OKs bill to ease veterans’ transition to trucking</t>
        </is>
      </c>
      <c r="J561" s="37" t="inlineStr">
        <is>
          <t>미 하원, 제대군인의 트럭 운전 직종 전환 지원 법안 통과</t>
        </is>
      </c>
      <c r="K561" s="37" t="inlineStr">
        <is>
          <t>The House of Representatives has approved legislation to reduce red tape for military veteran truckers by allowing the Department of Veterans Affairs to streamline the approval of apprenticeship programs.</t>
        </is>
      </c>
      <c r="L561" s="37" t="inlineStr">
        <is>
          <t>미국 하원이 보훈부(VA)의 도제 프로그램 승인 절차를 간소화해 군 제대군인의 트럭 운전 업계 진입 장벽을 낮추는 법안을 통과시켰다. 이 법안은 퇴역 군인들이 트럭 운전 자격을 보다 쉽게 취득할 수 있도록 행정 절차를 완화하는 것을 목표로 한다.</t>
        </is>
      </c>
      <c r="M561" s="38" t="inlineStr"/>
      <c r="N561" s="39" t="inlineStr">
        <is>
          <t>https://www.trucknews.com/transportation/house-oks-bill-to-ease-veterans-transition-to-trucking/1003215415</t>
        </is>
      </c>
    </row>
    <row r="562" ht="52" customHeight="1">
      <c r="A562" s="28" t="n">
        <v>561</v>
      </c>
      <c r="B562" s="28" t="inlineStr">
        <is>
          <t>2026-05-21</t>
        </is>
      </c>
      <c r="C562" s="28" t="inlineStr">
        <is>
          <t>2026-05-20</t>
        </is>
      </c>
      <c r="D562" s="29" t="inlineStr">
        <is>
          <t>북미</t>
        </is>
      </c>
      <c r="E562" s="28" t="inlineStr">
        <is>
          <t>영어</t>
        </is>
      </c>
      <c r="F562" s="28" t="inlineStr">
        <is>
          <t>뉴스</t>
        </is>
      </c>
      <c r="G562" s="30" t="inlineStr">
        <is>
          <t>Truck News (USA)</t>
        </is>
      </c>
      <c r="H562" s="30" t="inlineStr">
        <is>
          <t>News</t>
        </is>
      </c>
      <c r="I562" s="31" t="inlineStr">
        <is>
          <t>Brake blitz sidelines nearly 600 trucks across North America</t>
        </is>
      </c>
      <c r="J562" s="31" t="inlineStr">
        <is>
          <t>브레이크 일제 단속, 북미 전역서 600대 가까운 트럭 운행 중지</t>
        </is>
      </c>
      <c r="K562" s="31" t="inlineStr">
        <is>
          <t>Nearly 600 commercial motor vehicles were placed out of service during this year’s unannounced Brake Safety Day enforcement campaign across North America.</t>
        </is>
      </c>
      <c r="L562" s="31" t="inlineStr">
        <is>
          <t>올해 북미 전역에서 사전 예고 없이 실시된 '브레이크 안전의 날' 단속 캠페인에서 약 600대의 사업용 차량이 운행 중지 처분을 받았다. 이번 단속은 상용차의 제동장치 안전 상태를 점검하기 위한 것으로, 대규모 위반 사례가 적발됐다.</t>
        </is>
      </c>
      <c r="M562" s="32" t="inlineStr"/>
      <c r="N562" s="33" t="inlineStr">
        <is>
          <t>https://www.trucknews.com/regulations/brake-blitz-sidelines-nearly-600-trucks-across-north-america/1003215413</t>
        </is>
      </c>
    </row>
    <row r="563" ht="72" customHeight="1">
      <c r="A563" s="40" t="n">
        <v>562</v>
      </c>
      <c r="B563" s="40" t="inlineStr">
        <is>
          <t>2026-05-20</t>
        </is>
      </c>
      <c r="C563" s="40" t="inlineStr">
        <is>
          <t>2026-05-19</t>
        </is>
      </c>
      <c r="D563" s="41" t="inlineStr">
        <is>
          <t>북미</t>
        </is>
      </c>
      <c r="E563" s="40" t="inlineStr">
        <is>
          <t>영어</t>
        </is>
      </c>
      <c r="F563" s="40" t="inlineStr">
        <is>
          <t>뉴스</t>
        </is>
      </c>
      <c r="G563" s="42" t="inlineStr">
        <is>
          <t>electrive.com</t>
        </is>
      </c>
      <c r="H563" s="42" t="inlineStr">
        <is>
          <t>Commercial Vehicles</t>
        </is>
      </c>
      <c r="I563" s="43" t="inlineStr">
        <is>
          <t>Einride and EASE logistics plan pilot project for autonomous trucks in Ohio</t>
        </is>
      </c>
      <c r="J563" s="43" t="inlineStr">
        <is>
          <t>에인라이드와 EASE 로지스틱스, 오하이오주 자율주행 트럭 파일럿 프로젝트 추진</t>
        </is>
      </c>
      <c r="K563" s="43" t="inlineStr">
        <is>
          <t>Swedish company Einride and US freight carrier EASE Logistics are planning a pilot project for autonomous electric trucks. The project involves two units of the Einride eBot operating driverless in the US state of Ohio, transporting goods between various EASE locations.</t>
        </is>
      </c>
      <c r="L563" s="43" t="inlineStr">
        <is>
          <t>스웨덴 기업 에인라이드(Einride)와 미국 화물 운송사 EASE 로지스틱스가 자율주행 전기 트럭 파일럿 프로젝트를 계획하고 있다. 이 프로젝트는 에인라이드의 eBot 2대가 미국 오하이오주에서 무인으로 운행하며 EASE의 여러 거점 간 화물을 운송하는 방식으로 진행된다.</t>
        </is>
      </c>
      <c r="M563" s="44" t="inlineStr">
        <is>
          <t>아인라이드 자율주행 파일럿</t>
        </is>
      </c>
      <c r="N563" s="45" t="inlineStr">
        <is>
          <t>https://www.electrive.com/2026/05/19/einride-and-ease-logistics-plan-pilot-project-for-autonomous-lorries-in-ohio</t>
        </is>
      </c>
    </row>
    <row r="564" ht="52" customHeight="1">
      <c r="A564" s="53" t="n">
        <v>563</v>
      </c>
      <c r="B564" s="53" t="inlineStr">
        <is>
          <t>2026-05-20</t>
        </is>
      </c>
      <c r="C564" s="53" t="inlineStr">
        <is>
          <t>2026-05-19</t>
        </is>
      </c>
      <c r="D564" s="54" t="inlineStr">
        <is>
          <t>북미</t>
        </is>
      </c>
      <c r="E564" s="53" t="inlineStr">
        <is>
          <t>영어</t>
        </is>
      </c>
      <c r="F564" s="53" t="inlineStr">
        <is>
          <t>뉴스</t>
        </is>
      </c>
      <c r="G564" s="55" t="inlineStr">
        <is>
          <t>Automotive World</t>
        </is>
      </c>
      <c r="H564" s="55" t="inlineStr">
        <is>
          <t>Commercial Vehicle</t>
        </is>
      </c>
      <c r="I564" s="56" t="inlineStr">
        <is>
          <t>Kodiak AI welcomes US federal AV trucking framework</t>
        </is>
      </c>
      <c r="J564" s="56" t="inlineStr">
        <is>
          <t>코디악 AI, 미국 연방 자율주행 트럭 운행 법안 환영</t>
        </is>
      </c>
      <c r="K564" s="56" t="inlineStr">
        <is>
          <t>Kodiak AI Chief Executive Don Burnette says the bill would lend further regulatory certainty to US autonomous trucking firms</t>
        </is>
      </c>
      <c r="L564" s="56" t="inlineStr">
        <is>
          <t>코디악 AI의 CEO 돈 버넷은 해당 법안이 미국 자율주행 트럭 기업들에 더 명확한 규제 방향을 제시할 것이라고 밝혔다.</t>
        </is>
      </c>
      <c r="M564" s="44" t="inlineStr">
        <is>
          <t>미 자율주행트럭 연방법안</t>
        </is>
      </c>
      <c r="N564" s="57" t="inlineStr">
        <is>
          <t>https://www.automotiveworld.com/news/kodiak-ai-welcomes-us-federal-av-trucking-framework</t>
        </is>
      </c>
    </row>
    <row r="565" ht="52" customHeight="1">
      <c r="A565" s="40" t="n">
        <v>564</v>
      </c>
      <c r="B565" s="40" t="inlineStr">
        <is>
          <t>2026-05-21</t>
        </is>
      </c>
      <c r="C565" s="40" t="inlineStr">
        <is>
          <t>2026-05-19</t>
        </is>
      </c>
      <c r="D565" s="41" t="inlineStr">
        <is>
          <t>북미</t>
        </is>
      </c>
      <c r="E565" s="40" t="inlineStr">
        <is>
          <t>영어</t>
        </is>
      </c>
      <c r="F565" s="40" t="inlineStr">
        <is>
          <t>뉴스</t>
        </is>
      </c>
      <c r="G565" s="42" t="inlineStr">
        <is>
          <t>Automotive World</t>
        </is>
      </c>
      <c r="H565" s="42" t="inlineStr">
        <is>
          <t>Commercial Vehicle</t>
        </is>
      </c>
      <c r="I565" s="43" t="inlineStr">
        <is>
          <t>Volvo pays US$197m to settle California emissions case</t>
        </is>
      </c>
      <c r="J565" s="43" t="inlineStr">
        <is>
          <t>볼보, 캘리포니아 배출가스 소송 합의금으로 1억 9,700만 달러 지급</t>
        </is>
      </c>
      <c r="K565" s="43" t="inlineStr">
        <is>
          <t>Volvo's US$197m California bill is settled, but the broader question of what shapes US heavy-duty emissions rules remains very much open. By Stewart Burnett</t>
        </is>
      </c>
      <c r="L565" s="43" t="inlineStr">
        <is>
          <t>볼보가 캘리포니아 배출가스 관련 소송을 1억 9,700만 달러에 합의했다. 그러나 미국 대형 트럭의 배출가스 규제 방향에 대한 더 큰 논의는 여전히 진행 중이다.</t>
        </is>
      </c>
      <c r="M565" s="44" t="inlineStr">
        <is>
          <t>볼보 CARB 배출가스 합의</t>
        </is>
      </c>
      <c r="N565" s="45" t="inlineStr">
        <is>
          <t>https://www.automotiveworld.com/news/volvo-pays-us197m-to-settle-california-emissions-case</t>
        </is>
      </c>
    </row>
    <row r="566" ht="52" customHeight="1">
      <c r="A566" s="53" t="n">
        <v>565</v>
      </c>
      <c r="B566" s="53" t="inlineStr">
        <is>
          <t>2026-05-20</t>
        </is>
      </c>
      <c r="C566" s="53" t="inlineStr">
        <is>
          <t>2026-05-19</t>
        </is>
      </c>
      <c r="D566" s="54" t="inlineStr">
        <is>
          <t>북미</t>
        </is>
      </c>
      <c r="E566" s="53" t="inlineStr">
        <is>
          <t>영어</t>
        </is>
      </c>
      <c r="F566" s="53" t="inlineStr">
        <is>
          <t>뉴스</t>
        </is>
      </c>
      <c r="G566" s="55" t="inlineStr">
        <is>
          <t>Automotive World</t>
        </is>
      </c>
      <c r="H566" s="55" t="inlineStr">
        <is>
          <t>Commercial Vehicle</t>
        </is>
      </c>
      <c r="I566" s="56" t="inlineStr">
        <is>
          <t>Transport bill bundles EV fees, AV trucks, LiDAR ban</t>
        </is>
      </c>
      <c r="J566" s="56" t="inlineStr">
        <is>
          <t>미국 교통 법안, EV 등록비·자율주행 트럭 규제·라이다 수입 금지 한데 묶어</t>
        </is>
      </c>
      <c r="K566" s="56" t="inlineStr">
        <is>
          <t>The proposed US BUILD America 250 Act includes a federal EV registration fee, AV trucking rules and a ban on Chinese LiDAR funding</t>
        </is>
      </c>
      <c r="L566" s="56" t="inlineStr">
        <is>
          <t>미국의 BUILD America 250 법안(안)에는 연방 EV 등록 수수료, 자율주행 트럭 관련 규정, 중국산 LiDAR 기술에 대한 자금 지원 금지 조항이 포함된다.</t>
        </is>
      </c>
      <c r="M566" s="44" t="inlineStr">
        <is>
          <t>미 BUILD 250 고속도로법안</t>
        </is>
      </c>
      <c r="N566" s="57" t="inlineStr">
        <is>
          <t>https://www.automotiveworld.com/news/transport-bill-bundles-ev-fees-av-trucks-lidar-ban</t>
        </is>
      </c>
    </row>
    <row r="567" ht="52" customHeight="1">
      <c r="A567" s="34" t="n">
        <v>566</v>
      </c>
      <c r="B567" s="34" t="inlineStr">
        <is>
          <t>2026-05-20</t>
        </is>
      </c>
      <c r="C567" s="34" t="inlineStr">
        <is>
          <t>2026-05-19</t>
        </is>
      </c>
      <c r="D567" s="35" t="inlineStr">
        <is>
          <t>북미</t>
        </is>
      </c>
      <c r="E567" s="34" t="inlineStr">
        <is>
          <t>영어</t>
        </is>
      </c>
      <c r="F567" s="34" t="inlineStr">
        <is>
          <t>뉴스</t>
        </is>
      </c>
      <c r="G567" s="36" t="inlineStr">
        <is>
          <t>Land Line Media</t>
        </is>
      </c>
      <c r="H567" s="36" t="inlineStr">
        <is>
          <t>News</t>
        </is>
      </c>
      <c r="I567" s="37" t="inlineStr">
        <is>
          <t>Congress unveils highway bill with wins for truck drivers</t>
        </is>
      </c>
      <c r="J567" s="37" t="inlineStr">
        <is>
          <t>미 의회, 트럭 운전자에게 유리한 조항 담긴 고속도로 법안 공개</t>
        </is>
      </c>
      <c r="K567" s="37" t="inlineStr">
        <is>
          <t>The House T&amp;I Committee has introduced a new 1,005-page highway bill. Learn about some of the provisions of interest to truckers.</t>
        </is>
      </c>
      <c r="L567" s="37" t="inlineStr">
        <is>
          <t>하원 교통·인프라위원회가 총 1,005페이지 분량의 새로운 고속도로 법안을 발의했다. 법안에는 트럭 운전자들의 이해관계에 영향을 미치는 다양한 조항이 포함되어 있다.</t>
        </is>
      </c>
      <c r="M567" s="58" t="inlineStr">
        <is>
          <t>미 BUILD 250 고속도로법안</t>
        </is>
      </c>
      <c r="N567" s="39" t="inlineStr">
        <is>
          <t>https://landline.media/congress-unveils-highway-bill-with-wins-for-truck-drivers</t>
        </is>
      </c>
    </row>
    <row r="568" ht="72" customHeight="1">
      <c r="A568" s="28" t="n">
        <v>567</v>
      </c>
      <c r="B568" s="28" t="inlineStr">
        <is>
          <t>2026-05-20</t>
        </is>
      </c>
      <c r="C568" s="28" t="inlineStr">
        <is>
          <t>2026-05-19</t>
        </is>
      </c>
      <c r="D568" s="29" t="inlineStr">
        <is>
          <t>북미</t>
        </is>
      </c>
      <c r="E568" s="28" t="inlineStr">
        <is>
          <t>영어</t>
        </is>
      </c>
      <c r="F568" s="28" t="inlineStr">
        <is>
          <t>뉴스</t>
        </is>
      </c>
      <c r="G568" s="30" t="inlineStr">
        <is>
          <t>trans.iNFO</t>
        </is>
      </c>
      <c r="H568" s="30" t="inlineStr">
        <is>
          <t>전체기사</t>
        </is>
      </c>
      <c r="I568" s="31" t="inlineStr">
        <is>
          <t>US customs starts refunding illegal import tariffs. But who gets the money?</t>
        </is>
      </c>
      <c r="J568" s="31" t="inlineStr">
        <is>
          <t>미국 세관, 불법 수입 관세 환급 시작…그런데 돈은 누가 받나?</t>
        </is>
      </c>
      <c r="K568" s="31" t="inlineStr">
        <is>
          <t>According to Reuters, truck manufacturer Oshkosh and toy maker Basic Fun are among the first companies to receive partial repayments. But as money starts to move, so does a more awkward question: whether importers keep the refunds, or pass them on to customers who ultimately absorbed the higher costs.</t>
        </is>
      </c>
      <c r="L568" s="31" t="inlineStr">
        <is>
          <t>로이터 통신에 따르면 트럭 제조사 오시코시(Oshkosh)와 완구업체 베이직 펀(Basic Fun)이 첫 부분 환급을 받은 기업에 포함됐다. 그러나 환급금이 실제로 높아진 비용을 부담한 최종 고객에게 돌아가야 하는지, 아니면 수입업체가 보유해야 하는지를 놓고 더욱 민감한 논쟁이 불거지고 있다.</t>
        </is>
      </c>
      <c r="M568" s="32" t="inlineStr"/>
      <c r="N568" s="33" t="inlineStr">
        <is>
          <t>https://trans.info/en/us-customs-refunds-476404</t>
        </is>
      </c>
    </row>
    <row r="569" ht="65" customHeight="1">
      <c r="A569" s="34" t="n">
        <v>568</v>
      </c>
      <c r="B569" s="34" t="inlineStr">
        <is>
          <t>2026-05-20</t>
        </is>
      </c>
      <c r="C569" s="34" t="inlineStr">
        <is>
          <t>2026-05-19</t>
        </is>
      </c>
      <c r="D569" s="35" t="inlineStr">
        <is>
          <t>북미</t>
        </is>
      </c>
      <c r="E569" s="34" t="inlineStr">
        <is>
          <t>영어</t>
        </is>
      </c>
      <c r="F569" s="34" t="inlineStr">
        <is>
          <t>뉴스</t>
        </is>
      </c>
      <c r="G569" s="36" t="inlineStr">
        <is>
          <t>Automotive News</t>
        </is>
      </c>
      <c r="H569" s="36" t="inlineStr">
        <is>
          <t>Latest News</t>
        </is>
      </c>
      <c r="I569" s="37" t="inlineStr">
        <is>
          <t>Ford in talks to supply military trucks in Europe, North America</t>
        </is>
      </c>
      <c r="J569" s="37" t="inlineStr">
        <is>
          <t>포드, 유럽 및 북미 군용 트럭 공급 협상 진행 중</t>
        </is>
      </c>
      <c r="K569" s="37" t="inlineStr">
        <is>
          <t>Ford is offering to convert its F-Series pickup trucks, including its biggest Super Duty trucks, for military use in negotiations that could include supplying software.</t>
        </is>
      </c>
      <c r="L569" s="37" t="inlineStr">
        <is>
          <t>포드가 대형 슈퍼 듀티 트럭을 포함한 F-시리즈 픽업트럭을 군용으로 개조해 공급하는 방안을 협상 중이며, 소프트웨어 공급도 포함될 수 있는 것으로 알려졌다.</t>
        </is>
      </c>
      <c r="M569" s="38" t="inlineStr"/>
      <c r="N569" s="39" t="inlineStr">
        <is>
          <t>https://www.autonews.com/ford/ane-ford-defense-us-europe-trucks-software-0519</t>
        </is>
      </c>
    </row>
    <row r="570" ht="52" customHeight="1">
      <c r="A570" s="28" t="n">
        <v>569</v>
      </c>
      <c r="B570" s="28" t="inlineStr">
        <is>
          <t>2026-05-20</t>
        </is>
      </c>
      <c r="C570" s="28" t="inlineStr">
        <is>
          <t>2026-05-19</t>
        </is>
      </c>
      <c r="D570" s="29" t="inlineStr">
        <is>
          <t>북미</t>
        </is>
      </c>
      <c r="E570" s="28" t="inlineStr">
        <is>
          <t>영어</t>
        </is>
      </c>
      <c r="F570" s="28" t="inlineStr">
        <is>
          <t>뉴스</t>
        </is>
      </c>
      <c r="G570" s="30" t="inlineStr">
        <is>
          <t>Automotive World</t>
        </is>
      </c>
      <c r="H570" s="30" t="inlineStr">
        <is>
          <t>Commercial Vehicle</t>
        </is>
      </c>
      <c r="I570" s="31" t="inlineStr">
        <is>
          <t>Presto and BP Pulse partner on US EV fast charging</t>
        </is>
      </c>
      <c r="J570" s="31" t="inlineStr">
        <is>
          <t>프레스토와 BP 펄스, 미국 EV 급속 충전 분야 파트너십 체결</t>
        </is>
      </c>
      <c r="K570" s="31" t="inlineStr">
        <is>
          <t>Presto and BP Pulse are jointly targeting US rideshare, rental car and last-mile delivery EV fleets with the new collaboration</t>
        </is>
      </c>
      <c r="L570" s="31" t="inlineStr">
        <is>
          <t>프레스토(Presto)와 BP 펄스(BP Pulse)가 협력을 통해 미국 내 EV 급속 충전 인프라 확대에 나선다. 양사는 라이드셰어, 렌터카, 라스트마일 배송 EV 플리트를 주요 공략 대상으로 삼고 있다.</t>
        </is>
      </c>
      <c r="M570" s="32" t="inlineStr"/>
      <c r="N570" s="33" t="inlineStr">
        <is>
          <t>https://www.automotiveworld.com/news/presto-and-bp-pulse-partner-on-us-ev-fast-charging</t>
        </is>
      </c>
    </row>
    <row r="571" ht="52" customHeight="1">
      <c r="A571" s="34" t="n">
        <v>570</v>
      </c>
      <c r="B571" s="34" t="inlineStr">
        <is>
          <t>2026-05-20</t>
        </is>
      </c>
      <c r="C571" s="34" t="inlineStr">
        <is>
          <t>2026-05-19</t>
        </is>
      </c>
      <c r="D571" s="35" t="inlineStr">
        <is>
          <t>북미</t>
        </is>
      </c>
      <c r="E571" s="34" t="inlineStr">
        <is>
          <t>영어</t>
        </is>
      </c>
      <c r="F571" s="34" t="inlineStr">
        <is>
          <t>뉴스</t>
        </is>
      </c>
      <c r="G571" s="36" t="inlineStr">
        <is>
          <t>Automotive World</t>
        </is>
      </c>
      <c r="H571" s="36" t="inlineStr">
        <is>
          <t>Commercial Vehicle</t>
        </is>
      </c>
      <c r="I571" s="37" t="inlineStr">
        <is>
          <t>Panasonic Connect rolls out connected fleet platform</t>
        </is>
      </c>
      <c r="J571" s="37" t="inlineStr">
        <is>
          <t>파나소닉 커넥트, 커넥티드 플리트 관리 플랫폼 출시</t>
        </is>
      </c>
      <c r="K571" s="37" t="inlineStr">
        <is>
          <t>The Tough Command platform takes a software-first approach, using compute and GPS already in deployed Toughbook devices</t>
        </is>
      </c>
      <c r="L571" s="37" t="inlineStr">
        <is>
          <t>파나소닉 커넥트(Panasonic Connect)가 소프트웨어 중심의 플리트 관리 플랫폼 '터프 커맨드(Tough Command)'를 출시했다. 이 플랫폼은 이미 현장에 배포된 터프북(Toughbook) 기기에 내장된 컴퓨팅 자원과 GPS를 활용하는 방식으로 운영된다.</t>
        </is>
      </c>
      <c r="M571" s="38" t="inlineStr"/>
      <c r="N571" s="39" t="inlineStr">
        <is>
          <t>https://www.automotiveworld.com/news/panasonic-connect-rolls-out-connected-fleet-platform</t>
        </is>
      </c>
    </row>
    <row r="572" ht="39" customHeight="1">
      <c r="A572" s="28" t="n">
        <v>571</v>
      </c>
      <c r="B572" s="28" t="inlineStr">
        <is>
          <t>2026-05-20</t>
        </is>
      </c>
      <c r="C572" s="28" t="inlineStr">
        <is>
          <t>2026-05-19</t>
        </is>
      </c>
      <c r="D572" s="29" t="inlineStr">
        <is>
          <t>북미</t>
        </is>
      </c>
      <c r="E572" s="28" t="inlineStr">
        <is>
          <t>영어</t>
        </is>
      </c>
      <c r="F572" s="28" t="inlineStr">
        <is>
          <t>뉴스</t>
        </is>
      </c>
      <c r="G572" s="30" t="inlineStr">
        <is>
          <t>FleetOwner</t>
        </is>
      </c>
      <c r="H572" s="30" t="inlineStr">
        <is>
          <t>News</t>
        </is>
      </c>
      <c r="I572" s="31" t="inlineStr">
        <is>
          <t>Recall Roundup: NHTSA flags Fontaine, GM, and International commercial vehicle safety defects</t>
        </is>
      </c>
      <c r="J572" s="31" t="inlineStr">
        <is>
          <t>리콜 동향: NHTSA, 폰테인·GM·인터내셔널 상용차 안전 결함 지적</t>
        </is>
      </c>
      <c r="K572" s="31" t="inlineStr">
        <is>
          <t>NHTSA urges owners to stop operating affected Fontaine and GM vehicles until inspections and repairs are completed.</t>
        </is>
      </c>
      <c r="L572" s="31" t="inlineStr">
        <is>
          <t>NHTSA가 폰테인 및 GM 차량 소유자들에게 점검 및 수리가 완료될 때까지 해당 차량 운행을 중단할 것을 촉구했다. 이번 리콜에는 인터내셔널 상용차의 안전 결함도 포함되어 있다.</t>
        </is>
      </c>
      <c r="M572" s="32" t="inlineStr"/>
      <c r="N572" s="33" t="inlineStr">
        <is>
          <t>https://www.fleetowner.com/equipment/news/55378348/fontaine-gm-and-international-commercial-vehicle-recalls-raise-fleet-safety-and-compliance-risks</t>
        </is>
      </c>
    </row>
    <row r="573" ht="72" customHeight="1">
      <c r="A573" s="34" t="n">
        <v>572</v>
      </c>
      <c r="B573" s="34" t="inlineStr">
        <is>
          <t>2026-05-20</t>
        </is>
      </c>
      <c r="C573" s="34" t="inlineStr">
        <is>
          <t>2026-05-19</t>
        </is>
      </c>
      <c r="D573" s="35" t="inlineStr">
        <is>
          <t>북미</t>
        </is>
      </c>
      <c r="E573" s="34" t="inlineStr">
        <is>
          <t>영어</t>
        </is>
      </c>
      <c r="F573" s="34" t="inlineStr">
        <is>
          <t>뉴스</t>
        </is>
      </c>
      <c r="G573" s="36" t="inlineStr">
        <is>
          <t>FleetOwner</t>
        </is>
      </c>
      <c r="H573" s="36" t="inlineStr">
        <is>
          <t>News</t>
        </is>
      </c>
      <c r="I573" s="37" t="inlineStr">
        <is>
          <t>ATRI seeks trucking industry input on unauthorized cabotage in the U.S.</t>
        </is>
      </c>
      <c r="J573" s="37" t="inlineStr">
        <is>
          <t>ATRI, 미국 내 불법 카보타지 실태 파악을 위한 트럭 업계 의견 수렴</t>
        </is>
      </c>
      <c r="K573" s="37" t="inlineStr">
        <is>
          <t>The American Transportation Research Institute (ATRI)is seeking trucking industry input through asurvey focused on the scale and impact of unauthorized cabotage activityin the U.S. The company, which is a 501c3 not-for-profit research organization engaged in freight transportation research, said the effort will help assess economic and operational impacts on U.S. trucking.</t>
        </is>
      </c>
      <c r="L573" s="37" t="inlineStr">
        <is>
          <t>미국운송연구원(ATRI)이 미국 내 불법 카보타지(외국 운송업체의 국내 영업 행위) 실태와 그 영향을 파악하기 위한 업계 설문조사를 실시한다. 비영리 화물운송 연구기관인 ATRI는 이번 조사를 통해 미국 트럭 산업에 대한 경제적·운영적 영향을 분석할 계획이다.</t>
        </is>
      </c>
      <c r="M573" s="38" t="inlineStr"/>
      <c r="N573" s="39" t="inlineStr">
        <is>
          <t>https://www.fleetowner.com/news/news/55378369/atri-launches-cabotage-survey-to-assess-illegal-foreign-trucking-impact-on-us-carriers</t>
        </is>
      </c>
    </row>
    <row r="574" ht="39" customHeight="1">
      <c r="A574" s="28" t="n">
        <v>573</v>
      </c>
      <c r="B574" s="28" t="inlineStr">
        <is>
          <t>2026-05-20</t>
        </is>
      </c>
      <c r="C574" s="28" t="inlineStr">
        <is>
          <t>2026-05-19</t>
        </is>
      </c>
      <c r="D574" s="29" t="inlineStr">
        <is>
          <t>북미</t>
        </is>
      </c>
      <c r="E574" s="28" t="inlineStr">
        <is>
          <t>영어</t>
        </is>
      </c>
      <c r="F574" s="28" t="inlineStr">
        <is>
          <t>뉴스</t>
        </is>
      </c>
      <c r="G574" s="30" t="inlineStr">
        <is>
          <t>Land Line Media</t>
        </is>
      </c>
      <c r="H574" s="30" t="inlineStr">
        <is>
          <t>News</t>
        </is>
      </c>
      <c r="I574" s="31" t="inlineStr">
        <is>
          <t>Truck driver refuses to miss annual ride honoring fallen veterans</t>
        </is>
      </c>
      <c r="J574" s="31" t="inlineStr">
        <is>
          <t>트럭 운전사, 전사한 참전용사 기리는 연례 라이딩 행사 빠짐없이 참가</t>
        </is>
      </c>
      <c r="K574" s="31" t="inlineStr">
        <is>
          <t>Thousands of motorcycle riders are traveling to Washington, D.C. Learn about the Run for the Wall and its message.</t>
        </is>
      </c>
      <c r="L574" s="31" t="inlineStr">
        <is>
          <t>수천 명의 오토바이 라이더들이 워싱턴 D.C.를 향해 이동하고 있다. '런 포 더 월(Run for the Wall)' 행사와 그 의미를 소개한다.</t>
        </is>
      </c>
      <c r="M574" s="32" t="inlineStr"/>
      <c r="N574" s="33" t="inlineStr">
        <is>
          <t>https://landline.media/truck-driver-refuses-to-miss-annual-ride-honoring-fallen-veterans</t>
        </is>
      </c>
    </row>
    <row r="575" ht="52" customHeight="1">
      <c r="A575" s="34" t="n">
        <v>574</v>
      </c>
      <c r="B575" s="34" t="inlineStr">
        <is>
          <t>2026-05-20</t>
        </is>
      </c>
      <c r="C575" s="34" t="inlineStr">
        <is>
          <t>2026-05-19</t>
        </is>
      </c>
      <c r="D575" s="35" t="inlineStr">
        <is>
          <t>북미</t>
        </is>
      </c>
      <c r="E575" s="34" t="inlineStr">
        <is>
          <t>영어</t>
        </is>
      </c>
      <c r="F575" s="34" t="inlineStr">
        <is>
          <t>뉴스</t>
        </is>
      </c>
      <c r="G575" s="36" t="inlineStr">
        <is>
          <t>Land Line Media</t>
        </is>
      </c>
      <c r="H575" s="36" t="inlineStr">
        <is>
          <t>News</t>
        </is>
      </c>
      <c r="I575" s="37" t="inlineStr">
        <is>
          <t>Cargo theft report shows 31% increase in deceptive pickup schemes</t>
        </is>
      </c>
      <c r="J575" s="37" t="inlineStr">
        <is>
          <t>화물 절도 보고서, 기만적 수거 수법 31% 증가</t>
        </is>
      </c>
      <c r="K575" s="37" t="inlineStr">
        <is>
          <t>Despite a drop in overall cargo theft, one industry insider says the risk remains high. Find out where they say thieves are most likely to strike.</t>
        </is>
      </c>
      <c r="L575" s="37" t="inlineStr">
        <is>
          <t>전체 화물 절도 건수는 감소했지만 업계 전문가들은 여전히 위험 수준이 높다고 경고한다. 절도범들이 가장 많이 노리는 지역과 수법이 공개됐다.</t>
        </is>
      </c>
      <c r="M575" s="38" t="inlineStr"/>
      <c r="N575" s="39" t="inlineStr">
        <is>
          <t>https://landline.media/cargo-theft-report-shows-31-increase-in-deceptive-pickup-schemes</t>
        </is>
      </c>
    </row>
    <row r="576" ht="52" customHeight="1">
      <c r="A576" s="28" t="n">
        <v>575</v>
      </c>
      <c r="B576" s="28" t="inlineStr">
        <is>
          <t>2026-05-20</t>
        </is>
      </c>
      <c r="C576" s="28" t="inlineStr">
        <is>
          <t>2026-05-19</t>
        </is>
      </c>
      <c r="D576" s="29" t="inlineStr">
        <is>
          <t>북미</t>
        </is>
      </c>
      <c r="E576" s="28" t="inlineStr">
        <is>
          <t>영어</t>
        </is>
      </c>
      <c r="F576" s="28" t="inlineStr">
        <is>
          <t>뉴스</t>
        </is>
      </c>
      <c r="G576" s="30" t="inlineStr">
        <is>
          <t>Land Line Media</t>
        </is>
      </c>
      <c r="H576" s="30" t="inlineStr">
        <is>
          <t>News</t>
        </is>
      </c>
      <c r="I576" s="31" t="inlineStr">
        <is>
          <t>Truckers have a chance to shape the future of freight in Texas</t>
        </is>
      </c>
      <c r="J576" s="31" t="inlineStr">
        <is>
          <t>트럭 운송업계, 텍사스 주 화물 운송 미래 정책 결정에 참여 기회 얻어</t>
        </is>
      </c>
      <c r="K576" s="31" t="inlineStr">
        <is>
          <t>Texas is asking stakeholders where freight is failing before the next big overhaul of roads, bottlenecks and supply chain priorities.</t>
        </is>
      </c>
      <c r="L576" s="31" t="inlineStr">
        <is>
          <t>텍사스 주가 도로·병목 구간·공급망 우선순위에 대한 대규모 개편을 앞두고 이해관계자들을 대상으로 화물 운송의 문제점을 파악하기 위한 의견 수렴에 나섰다.</t>
        </is>
      </c>
      <c r="M576" s="32" t="inlineStr"/>
      <c r="N576" s="33" t="inlineStr">
        <is>
          <t>https://landline.media/truckers-have-a-chance-to-shape-the-future-of-freight-in-texas</t>
        </is>
      </c>
    </row>
    <row r="577" ht="72" customHeight="1">
      <c r="A577" s="34" t="n">
        <v>576</v>
      </c>
      <c r="B577" s="34" t="inlineStr">
        <is>
          <t>2026-05-20</t>
        </is>
      </c>
      <c r="C577" s="34" t="inlineStr">
        <is>
          <t>2026-05-19</t>
        </is>
      </c>
      <c r="D577" s="35" t="inlineStr">
        <is>
          <t>북미</t>
        </is>
      </c>
      <c r="E577" s="34" t="inlineStr">
        <is>
          <t>영어</t>
        </is>
      </c>
      <c r="F577" s="34" t="inlineStr">
        <is>
          <t>OEM</t>
        </is>
      </c>
      <c r="G577" s="36" t="inlineStr">
        <is>
          <t>International Trucks Newsroom</t>
        </is>
      </c>
      <c r="H577" s="36" t="inlineStr">
        <is>
          <t>Media Home</t>
        </is>
      </c>
      <c r="I577" s="37" t="inlineStr">
        <is>
          <t>International receives Penske Truck Leasing’s Innovative Supplier Award</t>
        </is>
      </c>
      <c r="J577" s="37" t="inlineStr">
        <is>
          <t>인터내셔널, 펜스케 트럭 리싱의 혁신 공급업체상 수상</t>
        </is>
      </c>
      <c r="K577" s="37" t="inlineStr">
        <is>
          <t>From left Mike Rogers (director, Sales, International), Gio DeVito (senior sales consultant, International), Mike Schaefer (product engineer, International), Larry Wittman (senior field service consultant, International), Bart Papiez (field service consultant, International), Jeff Felix (group VP, Leasing, International), Matt Carr (sales director, National Accounts, International), Kevin Luther (senior field service consultant, International), Will Wiley (senior field service lead, International), Pat Watt (senior VP, Maintenance Solutions, Penske Truck Leasing), Michelle Gentile (VP, Penske Truck Leasing), Chris Hough (VP, Maintenance Services, Penske Truck Leasing), and Paul Rosa (SVP, Procurement &amp; Fleet Planning, Penske).</t>
        </is>
      </c>
      <c r="L577" s="37" t="inlineStr">
        <is>
          <t>인터내셔널(International)이 펜스케 트럭 리싱(Penske Truck Leasing)으로부터 혁신 공급업체상을 수상했다. 수상식에는 인터내셔널과 펜스케 트럭 리싱 양사의 주요 임원 및 담당자들이 참석했다.</t>
        </is>
      </c>
      <c r="M577" s="38" t="inlineStr"/>
      <c r="N577" s="39" t="inlineStr">
        <is>
          <t>https://news.international.com/2026-05-19-International-receives-Penske-Truck-Leasings-Innovative-Supplier-Award</t>
        </is>
      </c>
    </row>
    <row r="578" ht="72" customHeight="1">
      <c r="A578" s="28" t="n">
        <v>577</v>
      </c>
      <c r="B578" s="28" t="inlineStr">
        <is>
          <t>2026-05-20</t>
        </is>
      </c>
      <c r="C578" s="28" t="inlineStr">
        <is>
          <t>2026-05-19</t>
        </is>
      </c>
      <c r="D578" s="29" t="inlineStr">
        <is>
          <t>북미</t>
        </is>
      </c>
      <c r="E578" s="28" t="inlineStr">
        <is>
          <t>영어</t>
        </is>
      </c>
      <c r="F578" s="28" t="inlineStr">
        <is>
          <t>뉴스</t>
        </is>
      </c>
      <c r="G578" s="30" t="inlineStr">
        <is>
          <t>Trucking Info (HDT)</t>
        </is>
      </c>
      <c r="H578" s="30" t="inlineStr">
        <is>
          <t>News</t>
        </is>
      </c>
      <c r="I578" s="31" t="inlineStr">
        <is>
          <t>How the Supreme Court Broker Liability Ruling Could Reshape Trucking’s Safety Landscape</t>
        </is>
      </c>
      <c r="J578" s="31" t="inlineStr">
        <is>
          <t>대법원 브로커 책임 판결이 트럭킹 안전 환경을 어떻게 바꿀 것인가</t>
        </is>
      </c>
      <c r="K578" s="31" t="inlineStr">
        <is>
          <t>The Supreme Court’s May 11 broker-liability ruling may not radically rewrite transportation law overnight. But industry experts say it will intensify pressure on brokers, carriers, and shippers to prove they are prioritizing safety.</t>
        </is>
      </c>
      <c r="L578" s="31" t="inlineStr">
        <is>
          <t>미국 대법원이 5월 11일 내린 브로커 책임 관련 판결이 운송법을 하루아침에 전면 개편하지는 않을 것으로 보인다. 그러나 업계 전문가들은 이번 판결로 브로커, 운송사, 화주 모두가 안전을 최우선으로 입증해야 하는 압박이 한층 강해질 것이라고 분석한다.</t>
        </is>
      </c>
      <c r="M578" s="32" t="inlineStr"/>
      <c r="N578" s="33" t="inlineStr">
        <is>
          <t>https://www.truckinginfo.com/news/why-the-supreme-court-broker-liability-ruling-could-reshape-truckings-safety-landscape</t>
        </is>
      </c>
    </row>
    <row r="579" ht="52" customHeight="1">
      <c r="A579" s="34" t="n">
        <v>578</v>
      </c>
      <c r="B579" s="34" t="inlineStr">
        <is>
          <t>2026-05-20</t>
        </is>
      </c>
      <c r="C579" s="34" t="inlineStr">
        <is>
          <t>2026-05-19</t>
        </is>
      </c>
      <c r="D579" s="35" t="inlineStr">
        <is>
          <t>북미</t>
        </is>
      </c>
      <c r="E579" s="34" t="inlineStr">
        <is>
          <t>영어</t>
        </is>
      </c>
      <c r="F579" s="34" t="inlineStr">
        <is>
          <t>뉴스</t>
        </is>
      </c>
      <c r="G579" s="36" t="inlineStr">
        <is>
          <t>Trucking Info (HDT)</t>
        </is>
      </c>
      <c r="H579" s="36" t="inlineStr">
        <is>
          <t>News</t>
        </is>
      </c>
      <c r="I579" s="37" t="inlineStr">
        <is>
          <t>ACT Research: Trailer Orders Continue Upward Surprise in April</t>
        </is>
      </c>
      <c r="J579" s="37" t="inlineStr">
        <is>
          <t>ACT 리서치: 4월 트레일러 주문, 예상을 뛰어넘는 상승세 지속</t>
        </is>
      </c>
      <c r="K579" s="37" t="inlineStr">
        <is>
          <t>Preliminary net trailer orders rose 3% from March and jumped 126% year over year, signaling stronger-than-expected demand despite typical seasonal softness.</t>
        </is>
      </c>
      <c r="L579" s="37" t="inlineStr">
        <is>
          <t>4월 트레일러 순주문(잠정치)이 전월 대비 3%, 전년 동기 대비 126% 급증했다. 이는 계절적 비수기임에도 불구하고 시장 예상을 상회하는 강한 수요를 나타낸다.</t>
        </is>
      </c>
      <c r="M579" s="38" t="inlineStr"/>
      <c r="N579" s="39" t="inlineStr">
        <is>
          <t>https://www.truckinginfo.com/news/act-research-trailer-orders-continue-upward-surprise-in-april</t>
        </is>
      </c>
    </row>
    <row r="580" ht="39" customHeight="1">
      <c r="A580" s="28" t="n">
        <v>579</v>
      </c>
      <c r="B580" s="28" t="inlineStr">
        <is>
          <t>2026-05-20</t>
        </is>
      </c>
      <c r="C580" s="28" t="inlineStr">
        <is>
          <t>2026-05-19</t>
        </is>
      </c>
      <c r="D580" s="29" t="inlineStr">
        <is>
          <t>북미</t>
        </is>
      </c>
      <c r="E580" s="28" t="inlineStr">
        <is>
          <t>영어</t>
        </is>
      </c>
      <c r="F580" s="28" t="inlineStr">
        <is>
          <t>뉴스</t>
        </is>
      </c>
      <c r="G580" s="30" t="inlineStr">
        <is>
          <t>Truck News (USA)</t>
        </is>
      </c>
      <c r="H580" s="30" t="inlineStr">
        <is>
          <t>News</t>
        </is>
      </c>
      <c r="I580" s="31" t="inlineStr">
        <is>
          <t>Questar adds predictive rankings, AI recommendations to maintenance software</t>
        </is>
      </c>
      <c r="J580" s="31" t="inlineStr">
        <is>
          <t>퀘스타, 정비 소프트웨어에 예측 순위 및 AI 추천 기능 추가</t>
        </is>
      </c>
      <c r="K580" s="31" t="inlineStr">
        <is>
          <t>Questar Auto Technologies announced that its Total Fleet Health solution is available worldwide.</t>
        </is>
      </c>
      <c r="L580" s="31" t="inlineStr">
        <is>
          <t>퀘스타 오토 테크놀로지스(Questar Auto Technologies)가 자사의 토탈 플릿 헬스(Total Fleet Health) 솔루션의 전 세계 출시를 발표했다. 이번 업데이트를 통해 예측 순위 기능과 AI 기반 정비 추천 기능이 새롭게 추가됐다.</t>
        </is>
      </c>
      <c r="M580" s="32" t="inlineStr"/>
      <c r="N580" s="33" t="inlineStr">
        <is>
          <t>https://www.trucknews.com/transportation/questar-adds-predictive-rankings-ai-recommendations-to-maintenance-software/1003215281</t>
        </is>
      </c>
    </row>
    <row r="581" ht="65" customHeight="1">
      <c r="A581" s="34" t="n">
        <v>580</v>
      </c>
      <c r="B581" s="34" t="inlineStr">
        <is>
          <t>2026-05-20</t>
        </is>
      </c>
      <c r="C581" s="34" t="inlineStr">
        <is>
          <t>2026-05-19</t>
        </is>
      </c>
      <c r="D581" s="35" t="inlineStr">
        <is>
          <t>북미</t>
        </is>
      </c>
      <c r="E581" s="34" t="inlineStr">
        <is>
          <t>영어</t>
        </is>
      </c>
      <c r="F581" s="34" t="inlineStr">
        <is>
          <t>뉴스</t>
        </is>
      </c>
      <c r="G581" s="36" t="inlineStr">
        <is>
          <t>Truck News (USA)</t>
        </is>
      </c>
      <c r="H581" s="36" t="inlineStr">
        <is>
          <t>News</t>
        </is>
      </c>
      <c r="I581" s="37" t="inlineStr">
        <is>
          <t>Forward Air plans sale of non-core units, faces loss of big customer</t>
        </is>
      </c>
      <c r="J581" s="37" t="inlineStr">
        <is>
          <t>포워드 에어, 비핵심 사업부 매각 추진…대형 고객사 이탈로 타격</t>
        </is>
      </c>
      <c r="K581" s="37" t="inlineStr">
        <is>
          <t>Forward Air said it is looking to sell its intermodal division and two other units and is facing a potential $250 million revenue hit from the loss of a significant customer.</t>
        </is>
      </c>
      <c r="L581" s="37" t="inlineStr">
        <is>
          <t>포워드 에어(Forward Air)가 인터모달 부문을 포함한 3개 사업부 매각을 검토 중이라고 밝혔다. 동시에 주요 고객사 이탈로 최대 2억 5,000만 달러의 매출 손실이 발생할 수 있다고 예고했다.</t>
        </is>
      </c>
      <c r="M581" s="38" t="inlineStr"/>
      <c r="N581" s="39" t="inlineStr">
        <is>
          <t>https://www.trucknews.com/transportation/forward-air-plans-sale-of-non-core-units-faces-lose-of-big-customer/1003215219</t>
        </is>
      </c>
    </row>
    <row r="582" ht="39" customHeight="1">
      <c r="A582" s="28" t="n">
        <v>581</v>
      </c>
      <c r="B582" s="28" t="inlineStr">
        <is>
          <t>2026-05-20</t>
        </is>
      </c>
      <c r="C582" s="28" t="inlineStr">
        <is>
          <t>2026-05-19</t>
        </is>
      </c>
      <c r="D582" s="29" t="inlineStr">
        <is>
          <t>북미</t>
        </is>
      </c>
      <c r="E582" s="28" t="inlineStr">
        <is>
          <t>영어</t>
        </is>
      </c>
      <c r="F582" s="28" t="inlineStr">
        <is>
          <t>뉴스</t>
        </is>
      </c>
      <c r="G582" s="30" t="inlineStr">
        <is>
          <t>Truck News (USA)</t>
        </is>
      </c>
      <c r="H582" s="30" t="inlineStr">
        <is>
          <t>News</t>
        </is>
      </c>
      <c r="I582" s="31" t="inlineStr">
        <is>
          <t>Next Generation in Trucking recognizes 28 companies with Career Catalyst Awards</t>
        </is>
      </c>
      <c r="J582" s="31" t="inlineStr">
        <is>
          <t>차세대 트럭킹 협회, 28개 기업에 '커리어 카탈리스트 어워드' 수여</t>
        </is>
      </c>
      <c r="K582" s="31" t="inlineStr">
        <is>
          <t>The Next Generation in Trucking Association has announced the recipients of its 2026 Career Catalyst Awards.</t>
        </is>
      </c>
      <c r="L582" s="31" t="inlineStr">
        <is>
          <t>차세대 트럭킹 협회(Next Generation in Trucking Association)가 2026년 커리어 카탈리스트 어워드(Career Catalyst Awards) 수상 기업 28곳을 발표했다.</t>
        </is>
      </c>
      <c r="M582" s="32" t="inlineStr"/>
      <c r="N582" s="33" t="inlineStr">
        <is>
          <t>https://www.trucknews.com/transportation/next-generation-in-trucking-recognizes-28-companies-with-career-catalyst-awards/1003215205</t>
        </is>
      </c>
    </row>
    <row r="583" ht="72" customHeight="1">
      <c r="A583" s="34" t="n">
        <v>582</v>
      </c>
      <c r="B583" s="34" t="inlineStr">
        <is>
          <t>2026-05-20</t>
        </is>
      </c>
      <c r="C583" s="34" t="inlineStr">
        <is>
          <t>2026-05-19</t>
        </is>
      </c>
      <c r="D583" s="35" t="inlineStr">
        <is>
          <t>북미</t>
        </is>
      </c>
      <c r="E583" s="34" t="inlineStr">
        <is>
          <t>영어</t>
        </is>
      </c>
      <c r="F583" s="34" t="inlineStr">
        <is>
          <t>뉴스</t>
        </is>
      </c>
      <c r="G583" s="36" t="inlineStr">
        <is>
          <t>Truck News (USA)</t>
        </is>
      </c>
      <c r="H583" s="36" t="inlineStr">
        <is>
          <t>News</t>
        </is>
      </c>
      <c r="I583" s="37" t="inlineStr">
        <is>
          <t>ATRI report looks at trucking’s rising insurance costs</t>
        </is>
      </c>
      <c r="J583" s="37" t="inlineStr">
        <is>
          <t>ATRI 보고서, 트럭킹 업계의 보험료 상승 실태 분석</t>
        </is>
      </c>
      <c r="K583" s="37" t="inlineStr">
        <is>
          <t>The cost of liability insurance premiums for motor carriers continues to outpace consumer inflation, even as the heavy-duty truck-involved crash rate has declined, according to new research from the American Transportation Research Institute (ATRI).</t>
        </is>
      </c>
      <c r="L583" s="37" t="inlineStr">
        <is>
          <t>미국 교통연구소(ATRI)의 새 연구에 따르면, 대형 트럭 사고율이 감소하고 있음에도 불구하고 운송사의 책임보험료 상승폭이 소비자 물가 상승률을 지속적으로 웃돌고 있다. 이번 보고서는 트럭킹 업계의 급증하는 보험 비용 부담 실태를 집중 조명했다.</t>
        </is>
      </c>
      <c r="M583" s="38" t="inlineStr"/>
      <c r="N583" s="39" t="inlineStr">
        <is>
          <t>https://www.trucknews.com/transportation/atri-report-looks-at-truckings-rising-insurance-costs/1003215269</t>
        </is>
      </c>
    </row>
    <row r="584" ht="52" customHeight="1">
      <c r="A584" s="28" t="n">
        <v>583</v>
      </c>
      <c r="B584" s="28" t="inlineStr">
        <is>
          <t>2026-05-20</t>
        </is>
      </c>
      <c r="C584" s="28" t="inlineStr">
        <is>
          <t>2026-05-19</t>
        </is>
      </c>
      <c r="D584" s="29" t="inlineStr">
        <is>
          <t>북미</t>
        </is>
      </c>
      <c r="E584" s="28" t="inlineStr">
        <is>
          <t>영어</t>
        </is>
      </c>
      <c r="F584" s="28" t="inlineStr">
        <is>
          <t>뉴스</t>
        </is>
      </c>
      <c r="G584" s="30" t="inlineStr">
        <is>
          <t>Truck News (USA)</t>
        </is>
      </c>
      <c r="H584" s="30" t="inlineStr">
        <is>
          <t>News</t>
        </is>
      </c>
      <c r="I584" s="31" t="inlineStr">
        <is>
          <t>OBCCTC opens 2026 applications for container trucking licenses</t>
        </is>
      </c>
      <c r="J584" s="31" t="inlineStr">
        <is>
          <t>OBCCTC, 2026년 컨테이너 트럭킹 면허 신청 접수 시작</t>
        </is>
      </c>
      <c r="K584" s="31" t="inlineStr">
        <is>
          <t>The Office of the British Columbia Container Trucking Commissioner (OBCCTC) is now accepting applications for 2026 Container Trucking Services (CTS) licenses.</t>
        </is>
      </c>
      <c r="L584" s="31" t="inlineStr">
        <is>
          <t>브리티시컬럼비아 컨테이너 트럭킹 커미셔너 사무소(OBCCTC)가 2026년 컨테이너 트럭킹 서비스(CTS) 면허 신청 접수를 개시했다.</t>
        </is>
      </c>
      <c r="M584" s="32" t="inlineStr"/>
      <c r="N584" s="33" t="inlineStr">
        <is>
          <t>https://www.trucknews.com/transportation/obcctc-opens-2026-applications-for-container-trucking-licence/1003215198</t>
        </is>
      </c>
    </row>
    <row r="585" ht="65" customHeight="1">
      <c r="A585" s="34" t="n">
        <v>584</v>
      </c>
      <c r="B585" s="34" t="inlineStr">
        <is>
          <t>2026-05-20</t>
        </is>
      </c>
      <c r="C585" s="34" t="inlineStr">
        <is>
          <t>2026-05-19</t>
        </is>
      </c>
      <c r="D585" s="35" t="inlineStr">
        <is>
          <t>북미</t>
        </is>
      </c>
      <c r="E585" s="34" t="inlineStr">
        <is>
          <t>영어</t>
        </is>
      </c>
      <c r="F585" s="34" t="inlineStr">
        <is>
          <t>뉴스</t>
        </is>
      </c>
      <c r="G585" s="36" t="inlineStr">
        <is>
          <t>Truck News (USA)</t>
        </is>
      </c>
      <c r="H585" s="36" t="inlineStr">
        <is>
          <t>News</t>
        </is>
      </c>
      <c r="I585" s="37" t="inlineStr">
        <is>
          <t>FMCSA to invest $217M in trucking safety, workforce development</t>
        </is>
      </c>
      <c r="J585" s="37" t="inlineStr">
        <is>
          <t>FMCSA, 트럭킹 안전 및 인력 개발에 2억 1,700만 달러 투자</t>
        </is>
      </c>
      <c r="K585" s="37" t="inlineStr">
        <is>
          <t>The Federal Motor Carrier Safety Administration is making $217 million in grant funding available for trucking and bus safety, workforce development, and technology initiatives.</t>
        </is>
      </c>
      <c r="L585" s="37" t="inlineStr">
        <is>
          <t>미국 연방자동차운송안전청(FMCSA)이 트럭·버스 안전, 인력 개발, 기술 혁신을 위한 보조금 2억 1,700만 달러를 지원한다고 밝혔다.</t>
        </is>
      </c>
      <c r="M585" s="38" t="inlineStr"/>
      <c r="N585" s="39" t="inlineStr">
        <is>
          <t>https://www.trucknews.com/transportation/fmcsa-to-invest-217m-in-trucking-safety-workforce-development/1003215188</t>
        </is>
      </c>
    </row>
    <row r="586" ht="52" customHeight="1">
      <c r="A586" s="28" t="n">
        <v>585</v>
      </c>
      <c r="B586" s="28" t="inlineStr">
        <is>
          <t>2026-05-20</t>
        </is>
      </c>
      <c r="C586" s="28" t="inlineStr">
        <is>
          <t>2026-05-19</t>
        </is>
      </c>
      <c r="D586" s="29" t="inlineStr">
        <is>
          <t>북미</t>
        </is>
      </c>
      <c r="E586" s="28" t="inlineStr">
        <is>
          <t>영어</t>
        </is>
      </c>
      <c r="F586" s="28" t="inlineStr">
        <is>
          <t>뉴스</t>
        </is>
      </c>
      <c r="G586" s="30" t="inlineStr">
        <is>
          <t>Truck News (USA)</t>
        </is>
      </c>
      <c r="H586" s="30" t="inlineStr">
        <is>
          <t>News</t>
        </is>
      </c>
      <c r="I586" s="31" t="inlineStr">
        <is>
          <t>Kenworth names 2026 Service Council members</t>
        </is>
      </c>
      <c r="J586" s="31" t="inlineStr">
        <is>
          <t>켄워스, 2026년 서비스 카운슬 위원 선정</t>
        </is>
      </c>
      <c r="K586" s="31" t="inlineStr">
        <is>
          <t>Kenworth Truck Company has named its 2026 Kenworth Service Council, made up of service leaders from dealerships across the U.S. and Canada.</t>
        </is>
      </c>
      <c r="L586" s="31" t="inlineStr">
        <is>
          <t>켄워스 트럭 컴퍼니(Kenworth Truck Company)가 미국과 캐나다 전역의 딜러십 서비스 리더들로 구성된 2026년 켄워스 서비스 카운슬(Kenworth Service Council) 위원을 발표했다.</t>
        </is>
      </c>
      <c r="M586" s="32" t="inlineStr"/>
      <c r="N586" s="33" t="inlineStr">
        <is>
          <t>https://www.trucknews.com/transportation/kenworth-names-2026-service-council-members/1003215246</t>
        </is>
      </c>
    </row>
    <row r="587" ht="65" customHeight="1">
      <c r="A587" s="34" t="n">
        <v>586</v>
      </c>
      <c r="B587" s="34" t="inlineStr">
        <is>
          <t>2026-05-20</t>
        </is>
      </c>
      <c r="C587" s="34" t="inlineStr">
        <is>
          <t>2026-05-19</t>
        </is>
      </c>
      <c r="D587" s="35" t="inlineStr">
        <is>
          <t>북미</t>
        </is>
      </c>
      <c r="E587" s="34" t="inlineStr">
        <is>
          <t>영어</t>
        </is>
      </c>
      <c r="F587" s="34" t="inlineStr">
        <is>
          <t>뉴스</t>
        </is>
      </c>
      <c r="G587" s="36" t="inlineStr">
        <is>
          <t>Truck News (USA)</t>
        </is>
      </c>
      <c r="H587" s="36" t="inlineStr">
        <is>
          <t>News</t>
        </is>
      </c>
      <c r="I587" s="37" t="inlineStr">
        <is>
          <t>ATA truck tonnage index unchanged in April</t>
        </is>
      </c>
      <c r="J587" s="37" t="inlineStr">
        <is>
          <t>ATA 트럭 화물량 지수, 4월 전월 대비 보합세</t>
        </is>
      </c>
      <c r="K587" s="37" t="inlineStr">
        <is>
          <t>U.S. trucking activity remained steady in April, after increasing 1% in March, according to the American Trucking Associations’ advanced seasonally adjusted for-hire tonnage index.</t>
        </is>
      </c>
      <c r="L587" s="37" t="inlineStr">
        <is>
          <t>미국트럭운송협회(ATA)의 계절 조정 영업용 화물량 지수에 따르면, 4월 미국 트럭킹 운송 활동은 3월의 1% 증가에 이어 보합세를 유지했다.</t>
        </is>
      </c>
      <c r="M587" s="38" t="inlineStr"/>
      <c r="N587" s="39" t="inlineStr">
        <is>
          <t>https://www.trucknews.com/transportation/ata-truck-tonnage-index-unchanged-in-april/1003215243</t>
        </is>
      </c>
    </row>
    <row r="588" ht="52" customHeight="1">
      <c r="A588" s="53" t="n">
        <v>587</v>
      </c>
      <c r="B588" s="53" t="inlineStr">
        <is>
          <t>2026-05-18</t>
        </is>
      </c>
      <c r="C588" s="53" t="inlineStr">
        <is>
          <t>2026-05-18</t>
        </is>
      </c>
      <c r="D588" s="54" t="inlineStr">
        <is>
          <t>북미</t>
        </is>
      </c>
      <c r="E588" s="53" t="inlineStr">
        <is>
          <t>영어</t>
        </is>
      </c>
      <c r="F588" s="53" t="inlineStr">
        <is>
          <t>뉴스</t>
        </is>
      </c>
      <c r="G588" s="55" t="inlineStr">
        <is>
          <t>Automotive World</t>
        </is>
      </c>
      <c r="H588" s="55" t="inlineStr">
        <is>
          <t>Commercial Vehicle</t>
        </is>
      </c>
      <c r="I588" s="56" t="inlineStr">
        <is>
          <t>Einride, Ease begin L4 autonomous freight trial</t>
        </is>
      </c>
      <c r="J588" s="56" t="inlineStr">
        <is>
          <t>아인라이드·이즈, SAE 레벨 4 자율 화물 운송 시험 시작</t>
        </is>
      </c>
      <c r="K588" s="56" t="inlineStr">
        <is>
          <t>Einride and Ease Logistics will run two SAE Level 4 autonomous electric trucks between Ease warehouses in Marysville, Ohio</t>
        </is>
      </c>
      <c r="L588" s="56" t="inlineStr">
        <is>
          <t>아인라이드(Einride)와 이즈 로지스틱스(Ease Logistics)가 오하이오주 매리스빌에 위치한 이즈 물류창고 간 구간에서 SAE 레벨 4 자율주행 전기트럭 2대를 투입해 시험 운행을 시작한다. 이번 시험은 실제 물류 환경에서의 자율 화물 운송 가능성을 검증하는 데 초점을 맞추고 있다.</t>
        </is>
      </c>
      <c r="M588" s="44" t="inlineStr">
        <is>
          <t>아인라이드 자율주행 및 상장</t>
        </is>
      </c>
      <c r="N588" s="57" t="inlineStr">
        <is>
          <t>https://www.automotiveworld.com/news/einride-ease-begin-l4-autonomous-freight-trial</t>
        </is>
      </c>
    </row>
    <row r="589" ht="52" customHeight="1">
      <c r="A589" s="34" t="n">
        <v>588</v>
      </c>
      <c r="B589" s="34" t="inlineStr">
        <is>
          <t>2026-05-18</t>
        </is>
      </c>
      <c r="C589" s="34" t="inlineStr">
        <is>
          <t>2026-05-18</t>
        </is>
      </c>
      <c r="D589" s="35" t="inlineStr">
        <is>
          <t>북미</t>
        </is>
      </c>
      <c r="E589" s="34" t="inlineStr">
        <is>
          <t>영어</t>
        </is>
      </c>
      <c r="F589" s="34" t="inlineStr">
        <is>
          <t>뉴스</t>
        </is>
      </c>
      <c r="G589" s="36" t="inlineStr">
        <is>
          <t>Automotive World</t>
        </is>
      </c>
      <c r="H589" s="36" t="inlineStr">
        <is>
          <t>Commercial Vehicle</t>
        </is>
      </c>
      <c r="I589" s="37" t="inlineStr">
        <is>
          <t>Einride clears SEC hurdle on Nasdaq listing path</t>
        </is>
      </c>
      <c r="J589" s="37" t="inlineStr">
        <is>
          <t>아인라이드, 나스닥 상장 위한 SEC 심사 통과</t>
        </is>
      </c>
      <c r="K589" s="37" t="inlineStr">
        <is>
          <t>Einride's planned Nasdaq listing has cleared its SEC hurdle, with Legato shareholders due to vote on the deal on 4 June</t>
        </is>
      </c>
      <c r="L589" s="37" t="inlineStr">
        <is>
          <t>아인라이드(Einride)의 나스닥 상장 계획이 SEC 심사를 통과했으며, 레가토(Legato) 주주들은 오는 6월 4일 합병 안건에 대한 투표를 진행할 예정이다. 이번 심사 통과로 아인라이드의 나스닥 상장 절차가 본격적으로 속도를 낼 전망이다.</t>
        </is>
      </c>
      <c r="M589" s="58" t="inlineStr">
        <is>
          <t>아인라이드 자율주행 및 상장</t>
        </is>
      </c>
      <c r="N589" s="39" t="inlineStr">
        <is>
          <t>https://www.automotiveworld.com/news/einride-clears-sec-hurdle-on-nasdaq-listing-path</t>
        </is>
      </c>
    </row>
    <row r="590" ht="72" customHeight="1">
      <c r="A590" s="28" t="n">
        <v>589</v>
      </c>
      <c r="B590" s="28" t="inlineStr">
        <is>
          <t>2026-05-20</t>
        </is>
      </c>
      <c r="C590" s="28" t="inlineStr">
        <is>
          <t>2026-05-18</t>
        </is>
      </c>
      <c r="D590" s="29" t="inlineStr">
        <is>
          <t>북미</t>
        </is>
      </c>
      <c r="E590" s="28" t="inlineStr">
        <is>
          <t>영어</t>
        </is>
      </c>
      <c r="F590" s="28" t="inlineStr">
        <is>
          <t>뉴스</t>
        </is>
      </c>
      <c r="G590" s="30" t="inlineStr">
        <is>
          <t>Truck News (USA)</t>
        </is>
      </c>
      <c r="H590" s="30" t="inlineStr">
        <is>
          <t>News</t>
        </is>
      </c>
      <c r="I590" s="31" t="inlineStr">
        <is>
          <t>Einride, Ease Logistics to begin autonomous truck test</t>
        </is>
      </c>
      <c r="J590" s="31" t="inlineStr">
        <is>
          <t>에인라이드-이즈 로지스틱스, 자율주행 트럭 테스트 개시</t>
        </is>
      </c>
      <c r="K590" s="31" t="inlineStr">
        <is>
          <t>Einride and Ease Logistics announced the deployment Einride autonomous trucks into proof-of-concept service between Ease’s warehouses in Marysville, Ohio.Operations will take place on Ease property and local public roads, using two of Einride’s advanced autonomous electric trucks. The trucks will soon begin transporting goods between warehouses, generating data on impacts to warehousing, distribution, and transportation.</t>
        </is>
      </c>
      <c r="L590" s="31" t="inlineStr">
        <is>
          <t>에인라이드(Einride)와 이즈 로지스틱스(Ease Logistics)가 오하이오주 메리스빌 소재 이즈 로지스틱스 창고 간 구간에 에인라이드 자율주행 트럭을 개념 검증(PoC) 서비스로 투입한다고 발표했다. 운행은 이즈 로지스틱스 부지 내 및 인근 공공 도로에서 자율주행 전기 트럭 2대를 활용해 진행되며, 물류·유통·운송 전반에 미치는 영향에 관한 데이터를 수집할 예정이다.</t>
        </is>
      </c>
      <c r="M590" s="46" t="inlineStr">
        <is>
          <t>아인라이드 자율주행 파일럿</t>
        </is>
      </c>
      <c r="N590" s="33" t="inlineStr">
        <is>
          <t>https://www.trucknews.com/transportation/einride-ease-logistics-to-begin-autonomous-truck-test/1003215178</t>
        </is>
      </c>
    </row>
    <row r="591" ht="72" customHeight="1">
      <c r="A591" s="40" t="n">
        <v>590</v>
      </c>
      <c r="B591" s="40" t="inlineStr">
        <is>
          <t>2026-05-18</t>
        </is>
      </c>
      <c r="C591" s="40" t="inlineStr">
        <is>
          <t>2026-05-18</t>
        </is>
      </c>
      <c r="D591" s="41" t="inlineStr">
        <is>
          <t>북미</t>
        </is>
      </c>
      <c r="E591" s="40" t="inlineStr">
        <is>
          <t>영어</t>
        </is>
      </c>
      <c r="F591" s="40" t="inlineStr">
        <is>
          <t>뉴스</t>
        </is>
      </c>
      <c r="G591" s="42" t="inlineStr">
        <is>
          <t>electrive.com</t>
        </is>
      </c>
      <c r="H591" s="42" t="inlineStr">
        <is>
          <t>Commercial Vehicles</t>
        </is>
      </c>
      <c r="I591" s="43" t="inlineStr">
        <is>
          <t>California launches $1 billion rebate programme for electric trucks</t>
        </is>
      </c>
      <c r="J591" s="43" t="inlineStr">
        <is>
          <t>캘리포니아, 전기 트럭 대상 10억 달러 규모 리베이트 프로그램 출시</t>
        </is>
      </c>
      <c r="K591" s="43" t="inlineStr">
        <is>
          <t>California has opened applications for a new rebate programme for electric medium- and heavy-duty trucks. Backed by more than $1 billion through 2030, the initiative aims to accelerate fleet electrification and strengthen the state’s position in the global zero-emission vehicle market.</t>
        </is>
      </c>
      <c r="L591" s="43" t="inlineStr">
        <is>
          <t>캘리포니아주가 중형 및 대형 전기 트럭을 대상으로 하는 신규 리베이트 프로그램 신청을 개시했다. 2030년까지 10억 달러 이상의 재원이 투입되는 이번 사업은 플릿 전동화를 가속하고 글로벌 ZEV 시장에서 캘리포니아의 입지를 강화하는 것을 목표로 한다.</t>
        </is>
      </c>
      <c r="M591" s="44" t="inlineStr">
        <is>
          <t>캘리포니아 전기트럭 리베이트</t>
        </is>
      </c>
      <c r="N591" s="45" t="inlineStr">
        <is>
          <t>https://www.electrive.com/2026/05/18/california-launches-1-billion-rebate-programme-for-electric-trucks</t>
        </is>
      </c>
    </row>
    <row r="592" ht="26" customHeight="1">
      <c r="A592" s="53" t="n">
        <v>591</v>
      </c>
      <c r="B592" s="53" t="inlineStr">
        <is>
          <t>2026-05-18</t>
        </is>
      </c>
      <c r="C592" s="53" t="inlineStr">
        <is>
          <t>2026-05-18</t>
        </is>
      </c>
      <c r="D592" s="54" t="inlineStr">
        <is>
          <t>북미</t>
        </is>
      </c>
      <c r="E592" s="53" t="inlineStr">
        <is>
          <t>영어</t>
        </is>
      </c>
      <c r="F592" s="53" t="inlineStr">
        <is>
          <t>뉴스</t>
        </is>
      </c>
      <c r="G592" s="55" t="inlineStr">
        <is>
          <t>Transport Topics (TTNews)</t>
        </is>
      </c>
      <c r="H592" s="55" t="inlineStr">
        <is>
          <t>More News</t>
        </is>
      </c>
      <c r="I592" s="56" t="inlineStr">
        <is>
          <t>Volvo to Pay $196.5 Million to Settle With CARB</t>
        </is>
      </c>
      <c r="J592" s="56" t="inlineStr">
        <is>
          <t>볼보, CARB와 1억 9,650만 달러 합의 지불 예정</t>
        </is>
      </c>
      <c r="K592" s="56" t="inlineStr">
        <is>
          <t>[Stay on top of transportation news:Get TTNews in your inbox.]</t>
        </is>
      </c>
      <c r="L592" s="56" t="inlineStr">
        <is>
          <t>볼보가 캘리포니아 대기자원위원회(CARB)와의 분쟁을 해결하기 위해 1억 9,650만 달러를 지불하기로 합의했다.</t>
        </is>
      </c>
      <c r="M592" s="44" t="inlineStr">
        <is>
          <t>볼보 CARB 배출가스 합의</t>
        </is>
      </c>
      <c r="N592" s="57" t="inlineStr">
        <is>
          <t>https://www.ttnews.com/articles/volvo-carb-settlement-2026</t>
        </is>
      </c>
    </row>
    <row r="593" ht="65" customHeight="1">
      <c r="A593" s="34" t="n">
        <v>592</v>
      </c>
      <c r="B593" s="34" t="inlineStr">
        <is>
          <t>2026-05-18</t>
        </is>
      </c>
      <c r="C593" s="34" t="inlineStr">
        <is>
          <t>2026-05-18</t>
        </is>
      </c>
      <c r="D593" s="35" t="inlineStr">
        <is>
          <t>북미</t>
        </is>
      </c>
      <c r="E593" s="34" t="inlineStr">
        <is>
          <t>영어</t>
        </is>
      </c>
      <c r="F593" s="34" t="inlineStr">
        <is>
          <t>뉴스</t>
        </is>
      </c>
      <c r="G593" s="36" t="inlineStr">
        <is>
          <t>Truck News (USA)</t>
        </is>
      </c>
      <c r="H593" s="36" t="inlineStr">
        <is>
          <t>News</t>
        </is>
      </c>
      <c r="I593" s="37" t="inlineStr">
        <is>
          <t>CARB, Volvo settle alleged emissions violations for $197 million</t>
        </is>
      </c>
      <c r="J593" s="37" t="inlineStr">
        <is>
          <t>CARB·볼보, 배출가스 위반 혐의 관련 1억 9,700만 달러 규모 합의 타결</t>
        </is>
      </c>
      <c r="K593" s="37" t="inlineStr">
        <is>
          <t>The California Air Resources Board (CARB) and Volvo Group announced a settlement of nearly $197 million for alleged violations of emissions and certification requirements.</t>
        </is>
      </c>
      <c r="L593" s="37" t="inlineStr">
        <is>
          <t>캘리포니아 대기자원위원회(CARB)와 볼보 그룹이 배출가스 및 인증 요건 위반 혐의에 대해 약 1억 9,700만 달러 규모의 합의에 도달했다고 발표했다. 이번 합의는 상용차 업계의 배출가스 규정 준수와 관련해 주목할 만한 사례로 평가된다.</t>
        </is>
      </c>
      <c r="M593" s="58" t="inlineStr">
        <is>
          <t>볼보 CARB 배출가스 합의</t>
        </is>
      </c>
      <c r="N593" s="39" t="inlineStr">
        <is>
          <t>https://www.trucknews.com/transportation/carb-volvo-settle-alleged-emissions-violations-for-197-million/1003215166</t>
        </is>
      </c>
    </row>
    <row r="594" ht="65" customHeight="1">
      <c r="A594" s="28" t="n">
        <v>593</v>
      </c>
      <c r="B594" s="28" t="inlineStr">
        <is>
          <t>2026-05-18</t>
        </is>
      </c>
      <c r="C594" s="28" t="inlineStr">
        <is>
          <t>2026-05-18</t>
        </is>
      </c>
      <c r="D594" s="29" t="inlineStr">
        <is>
          <t>북미</t>
        </is>
      </c>
      <c r="E594" s="28" t="inlineStr">
        <is>
          <t>영어</t>
        </is>
      </c>
      <c r="F594" s="28" t="inlineStr">
        <is>
          <t>뉴스</t>
        </is>
      </c>
      <c r="G594" s="30" t="inlineStr">
        <is>
          <t>Truck and Bus Builder</t>
        </is>
      </c>
      <c r="H594" s="30" t="inlineStr">
        <is>
          <t>CV Segment</t>
        </is>
      </c>
      <c r="I594" s="31" t="inlineStr">
        <is>
          <t>FTA awards USD 388 million for US bus infrastructure as NJ TRANSIT advances USD 3 billion renewal programme</t>
        </is>
      </c>
      <c r="J594" s="31" t="inlineStr">
        <is>
          <t>FTA, 미국 버스 인프라에 3억 8,800만 달러 지원…NJ TRANSIT, 30억 달러 규모 갱신 프로그램 추진</t>
        </is>
      </c>
      <c r="K594" s="31" t="inlineStr">
        <is>
          <t>The latest federal and state-backed investments will support new bus procurement, depot modernisation and major transport preparations ahead of the 2026 FIFA World Cup.</t>
        </is>
      </c>
      <c r="L594" s="31" t="inlineStr">
        <is>
          <t>연방 및 주정부의 최신 투자는 신규 버스 구매, 차고지 현대화, 2026 FIFA 월드컵을 앞둔 주요 교통 준비를 지원하기 위해 편성됐다. NJ TRANSIT은 별도로 30억 달러 규모의 대규모 버스 갱신 프로그램을 추진 중이다.</t>
        </is>
      </c>
      <c r="M594" s="32" t="inlineStr"/>
      <c r="N594" s="33" t="inlineStr">
        <is>
          <t>https://truckandbusbuilder.com/article/2026/05/18/fta-awards-usd-388-million-for-us-bus-infrastructure-as-nj-transit-advances-usd-3-billion-renewal-programme</t>
        </is>
      </c>
    </row>
    <row r="595" ht="15" customHeight="1">
      <c r="A595" s="34" t="n">
        <v>594</v>
      </c>
      <c r="B595" s="34" t="inlineStr">
        <is>
          <t>2026-05-18</t>
        </is>
      </c>
      <c r="C595" s="34" t="inlineStr">
        <is>
          <t>2026-05-18</t>
        </is>
      </c>
      <c r="D595" s="35" t="inlineStr">
        <is>
          <t>북미</t>
        </is>
      </c>
      <c r="E595" s="34" t="inlineStr">
        <is>
          <t>영어</t>
        </is>
      </c>
      <c r="F595" s="34" t="inlineStr">
        <is>
          <t>뉴스</t>
        </is>
      </c>
      <c r="G595" s="36" t="inlineStr">
        <is>
          <t>Truck and Bus Builder</t>
        </is>
      </c>
      <c r="H595" s="36" t="inlineStr">
        <is>
          <t>CV Segment</t>
        </is>
      </c>
      <c r="I595" s="37" t="inlineStr">
        <is>
          <t>Hino unveils medium-duty electric truck at ACT Expo 2026</t>
        </is>
      </c>
      <c r="J595" s="37" t="inlineStr">
        <is>
          <t>히노, ACT Expo 2026에서 중형 전기트럭 공개</t>
        </is>
      </c>
      <c r="K595" s="37" t="inlineStr">
        <is>
          <t>Hino Le Series Battery Electric Vehicle</t>
        </is>
      </c>
      <c r="L595" s="37" t="inlineStr">
        <is>
          <t>히노가 ACT Expo 2026에서 Le 시리즈 배터리 전기차(BEV)를 선보였다. 이번 중형 전기트럭 공개는 히노의 전동화 전략을 구체적으로 보여주는 자리였다.</t>
        </is>
      </c>
      <c r="M595" s="38" t="inlineStr"/>
      <c r="N595" s="39" t="inlineStr">
        <is>
          <t>https://truckandbusbuilder.com/article/2026/05/18/hino-unveils-medium-duty-electric-truck-at-act-expo-2026</t>
        </is>
      </c>
    </row>
    <row r="596" ht="52" customHeight="1">
      <c r="A596" s="28" t="n">
        <v>595</v>
      </c>
      <c r="B596" s="28" t="inlineStr">
        <is>
          <t>2026-05-18</t>
        </is>
      </c>
      <c r="C596" s="28" t="inlineStr">
        <is>
          <t>2026-05-18</t>
        </is>
      </c>
      <c r="D596" s="29" t="inlineStr">
        <is>
          <t>북미</t>
        </is>
      </c>
      <c r="E596" s="28" t="inlineStr">
        <is>
          <t>영어</t>
        </is>
      </c>
      <c r="F596" s="28" t="inlineStr">
        <is>
          <t>뉴스</t>
        </is>
      </c>
      <c r="G596" s="30" t="inlineStr">
        <is>
          <t>Land Line Media</t>
        </is>
      </c>
      <c r="H596" s="30" t="inlineStr">
        <is>
          <t>News</t>
        </is>
      </c>
      <c r="I596" s="31" t="inlineStr">
        <is>
          <t>Truckers deserve right to repair, OOIDA and Natso say</t>
        </is>
      </c>
      <c r="J596" s="31" t="inlineStr">
        <is>
          <t>OOIDA와 NATSO, 트럭 운전사의 수리권 보장 촉구</t>
        </is>
      </c>
      <c r="K596" s="31" t="inlineStr">
        <is>
          <t>Organizations representing truck stops and small-business truckers are throwing their weight behind a bill supporting truckers’ right to repair.</t>
        </is>
      </c>
      <c r="L596" s="31" t="inlineStr">
        <is>
          <t>트럭 휴게소와 소규모 트럭 운송 사업자를 대표하는 단체들이 트럭 운전사의 수리권을 지지하는 법안에 힘을 실어주고 있다.</t>
        </is>
      </c>
      <c r="M596" s="32" t="inlineStr"/>
      <c r="N596" s="33" t="inlineStr">
        <is>
          <t>https://landline.media/truckers-deserve-right-to-repair-ooida-and-natso-say</t>
        </is>
      </c>
    </row>
    <row r="597" ht="52" customHeight="1">
      <c r="A597" s="34" t="n">
        <v>596</v>
      </c>
      <c r="B597" s="34" t="inlineStr">
        <is>
          <t>2026-05-18</t>
        </is>
      </c>
      <c r="C597" s="34" t="inlineStr">
        <is>
          <t>2026-05-18</t>
        </is>
      </c>
      <c r="D597" s="35" t="inlineStr">
        <is>
          <t>북미</t>
        </is>
      </c>
      <c r="E597" s="34" t="inlineStr">
        <is>
          <t>영어</t>
        </is>
      </c>
      <c r="F597" s="34" t="inlineStr">
        <is>
          <t>뉴스</t>
        </is>
      </c>
      <c r="G597" s="36" t="inlineStr">
        <is>
          <t>Land Line Media</t>
        </is>
      </c>
      <c r="H597" s="36" t="inlineStr">
        <is>
          <t>News</t>
        </is>
      </c>
      <c r="I597" s="37" t="inlineStr">
        <is>
          <t>OOIDA pokes holes in driverless truck exemption request</t>
        </is>
      </c>
      <c r="J597" s="37" t="inlineStr">
        <is>
          <t>OOIDA, 무인 트럭 규제 면제 요청의 허점 지적</t>
        </is>
      </c>
      <c r="K597" s="37" t="inlineStr">
        <is>
          <t>Driverless truck manufacturers are asking FMCSA for an exemption from a regulation that necessitates having a human on board.</t>
        </is>
      </c>
      <c r="L597" s="37" t="inlineStr">
        <is>
          <t>무인 트럭 제조업체들이 차량 내 인간 탑승을 의무화하는 규정에 대한 면제를 FMCSA에 요청하고 있다. OOIDA는 이러한 면제 요청에 문제가 있다고 주장하며 반박에 나섰다.</t>
        </is>
      </c>
      <c r="M597" s="38" t="inlineStr"/>
      <c r="N597" s="39" t="inlineStr">
        <is>
          <t>https://landline.media/ooida-pokes-holes-in-driverless-truck-exemption-request</t>
        </is>
      </c>
    </row>
    <row r="598" ht="39" customHeight="1">
      <c r="A598" s="28" t="n">
        <v>597</v>
      </c>
      <c r="B598" s="28" t="inlineStr">
        <is>
          <t>2026-05-18</t>
        </is>
      </c>
      <c r="C598" s="28" t="inlineStr">
        <is>
          <t>2026-05-18</t>
        </is>
      </c>
      <c r="D598" s="29" t="inlineStr">
        <is>
          <t>북미</t>
        </is>
      </c>
      <c r="E598" s="28" t="inlineStr">
        <is>
          <t>영어</t>
        </is>
      </c>
      <c r="F598" s="28" t="inlineStr">
        <is>
          <t>뉴스</t>
        </is>
      </c>
      <c r="G598" s="30" t="inlineStr">
        <is>
          <t>Land Line Media</t>
        </is>
      </c>
      <c r="H598" s="30" t="inlineStr">
        <is>
          <t>News</t>
        </is>
      </c>
      <c r="I598" s="31" t="inlineStr">
        <is>
          <t>Emergency waivers continue in the Midwest</t>
        </is>
      </c>
      <c r="J598" s="31" t="inlineStr">
        <is>
          <t>미국 중서부 지역, 긴급 면제 조치 지속</t>
        </is>
      </c>
      <c r="K598" s="31" t="inlineStr">
        <is>
          <t>Supply chains and natural disasters have created emergency conditions in several states.</t>
        </is>
      </c>
      <c r="L598" s="31" t="inlineStr">
        <is>
          <t>공급망 혼란과 자연재해로 인해 여러 주에서 비상 상황이 발생하고 있다. 이에 따라 해당 지역에서 긴급 면제 조치가 계속 유지되고 있다.</t>
        </is>
      </c>
      <c r="M598" s="32" t="inlineStr"/>
      <c r="N598" s="33" t="inlineStr">
        <is>
          <t>https://landline.media/emergency-waivers-continue-in-the-midwest</t>
        </is>
      </c>
    </row>
    <row r="599" ht="65" customHeight="1">
      <c r="A599" s="34" t="n">
        <v>598</v>
      </c>
      <c r="B599" s="34" t="inlineStr">
        <is>
          <t>2026-05-18</t>
        </is>
      </c>
      <c r="C599" s="34" t="inlineStr">
        <is>
          <t>2026-05-18</t>
        </is>
      </c>
      <c r="D599" s="35" t="inlineStr">
        <is>
          <t>북미</t>
        </is>
      </c>
      <c r="E599" s="34" t="inlineStr">
        <is>
          <t>영어</t>
        </is>
      </c>
      <c r="F599" s="34" t="inlineStr">
        <is>
          <t>뉴스</t>
        </is>
      </c>
      <c r="G599" s="36" t="inlineStr">
        <is>
          <t>Trucking Info (HDT)</t>
        </is>
      </c>
      <c r="H599" s="36" t="inlineStr">
        <is>
          <t>News</t>
        </is>
      </c>
      <c r="I599" s="37" t="inlineStr">
        <is>
          <t>Recall of Fontaine Fusion Flatbeds Warns Owners Not to Use the Trailers</t>
        </is>
      </c>
      <c r="J599" s="37" t="inlineStr">
        <is>
          <t>폰테인 퓨전 평판 트레일러 리콜, 제조사 사용 중단 경고</t>
        </is>
      </c>
      <c r="K599" s="37" t="inlineStr">
        <is>
          <t>Some Fontaine Fusion flatbed trailer manufactured between February 2025, and March 2026 could have mainbeams weakened by hydrogen embrittlement because of a problem in the galvanizing process.</t>
        </is>
      </c>
      <c r="L599" s="37" t="inlineStr">
        <is>
          <t>2025년 2월부터 2026년 3월 사이에 제조된 일부 폰테인 퓨전 평판 트레일러가 아연도금 공정 결함으로 인한 수소 취성(hydrogen embrittlement)으로 주빔(mainbeam)이 약화되었을 가능성이 있다. 이에 따라 해당 트레일러에 대한 리콜이 실시되며 소유자들에게 사용 중단이 권고되었다.</t>
        </is>
      </c>
      <c r="M599" s="38" t="inlineStr"/>
      <c r="N599" s="39" t="inlineStr">
        <is>
          <t>https://www.truckinginfo.com/news/recall-of-fontaine-fusion-flatbeds-warns-owners-not-to-use-the-trailers</t>
        </is>
      </c>
    </row>
    <row r="600" ht="39" customHeight="1">
      <c r="A600" s="28" t="n">
        <v>599</v>
      </c>
      <c r="B600" s="28" t="inlineStr">
        <is>
          <t>2026-05-18</t>
        </is>
      </c>
      <c r="C600" s="28" t="inlineStr">
        <is>
          <t>2026-05-18</t>
        </is>
      </c>
      <c r="D600" s="29" t="inlineStr">
        <is>
          <t>북미</t>
        </is>
      </c>
      <c r="E600" s="28" t="inlineStr">
        <is>
          <t>영어</t>
        </is>
      </c>
      <c r="F600" s="28" t="inlineStr">
        <is>
          <t>뉴스</t>
        </is>
      </c>
      <c r="G600" s="30" t="inlineStr">
        <is>
          <t>Truck News (USA)</t>
        </is>
      </c>
      <c r="H600" s="30" t="inlineStr">
        <is>
          <t>News</t>
        </is>
      </c>
      <c r="I600" s="31" t="inlineStr">
        <is>
          <t>Safety, professionalism mark Munkittrick’s 42 years behind the wheel</t>
        </is>
      </c>
      <c r="J600" s="31" t="inlineStr">
        <is>
          <t>42년간의 안전 운행과 직업 정신으로 빛나는 멍키트릭의 트럭 인생</t>
        </is>
      </c>
      <c r="K600" s="31" t="inlineStr">
        <is>
          <t>Richard Munkittrick says trucking has never stopped feeling natural, even after 42 years behind the wheel.</t>
        </is>
      </c>
      <c r="L600" s="31" t="inlineStr">
        <is>
          <t>리처드 멍키트릭은 42년간 핸들을 잡아온 지금도 트럭 운전이 여전히 천직처럼 느껴진다고 말한다. 그의 오랜 경력은 안전과 전문성에 대한 헌신으로 업계의 귀감이 되고 있다.</t>
        </is>
      </c>
      <c r="M600" s="32" t="inlineStr"/>
      <c r="N600" s="33" t="inlineStr">
        <is>
          <t>https://www.trucknews.com/human-resources/safety-professionalism-mark-munkittricks-42-years-behind-the-wheel/1003214730</t>
        </is>
      </c>
    </row>
    <row r="601" ht="39" customHeight="1">
      <c r="A601" s="34" t="n">
        <v>600</v>
      </c>
      <c r="B601" s="34" t="inlineStr">
        <is>
          <t>2026-05-18</t>
        </is>
      </c>
      <c r="C601" s="34" t="inlineStr">
        <is>
          <t>2026-05-18</t>
        </is>
      </c>
      <c r="D601" s="35" t="inlineStr">
        <is>
          <t>북미</t>
        </is>
      </c>
      <c r="E601" s="34" t="inlineStr">
        <is>
          <t>영어</t>
        </is>
      </c>
      <c r="F601" s="34" t="inlineStr">
        <is>
          <t>뉴스</t>
        </is>
      </c>
      <c r="G601" s="36" t="inlineStr">
        <is>
          <t>Truck News (USA)</t>
        </is>
      </c>
      <c r="H601" s="36" t="inlineStr">
        <is>
          <t>News</t>
        </is>
      </c>
      <c r="I601" s="37" t="inlineStr">
        <is>
          <t>Trucking Announcements: C-suite appointments at Clarios, CMC, Harbor Logistics</t>
        </is>
      </c>
      <c r="J601" s="37" t="inlineStr">
        <is>
          <t>트럭 업계 소식: Clarios, CMC, Harbor Logistics 등 C레벨 임원 인사 발표</t>
        </is>
      </c>
      <c r="K601" s="37" t="inlineStr">
        <is>
          <t>Each week,trucknews.comlists notable events, promotions and awards in the trucking industry.</t>
        </is>
      </c>
      <c r="L601" s="37" t="inlineStr">
        <is>
          <t>trucknews.com이 매주 트럭 운송 업계의 주요 인사, 승진 및 수상 소식을 정리해 소개한다. 이번 주에는 Clarios, CMC, Harbor Logistics의 최고경영진 임명 소식이 포함되었다.</t>
        </is>
      </c>
      <c r="M601" s="38" t="inlineStr"/>
      <c r="N601" s="39" t="inlineStr">
        <is>
          <t>https://www.trucknews.com/transportation/trucking-announcements-c-suite-appointments-at-clarios-cmc-harbor-logistics/1003215088</t>
        </is>
      </c>
    </row>
    <row r="602" ht="72" customHeight="1">
      <c r="A602" s="28" t="n">
        <v>601</v>
      </c>
      <c r="B602" s="28" t="inlineStr">
        <is>
          <t>2026-05-18</t>
        </is>
      </c>
      <c r="C602" s="28" t="inlineStr">
        <is>
          <t>2026-05-18</t>
        </is>
      </c>
      <c r="D602" s="29" t="inlineStr">
        <is>
          <t>북미</t>
        </is>
      </c>
      <c r="E602" s="28" t="inlineStr">
        <is>
          <t>영어</t>
        </is>
      </c>
      <c r="F602" s="28" t="inlineStr">
        <is>
          <t>뉴스</t>
        </is>
      </c>
      <c r="G602" s="30" t="inlineStr">
        <is>
          <t>Truck News (USA)</t>
        </is>
      </c>
      <c r="H602" s="30" t="inlineStr">
        <is>
          <t>News</t>
        </is>
      </c>
      <c r="I602" s="31" t="inlineStr">
        <is>
          <t>Draft of new highway bill includes key trucking safety measures</t>
        </is>
      </c>
      <c r="J602" s="31" t="inlineStr">
        <is>
          <t>새 고속도로 법안 초안에 트럭 운송 핵심 안전 조치 다수 포함</t>
        </is>
      </c>
      <c r="K602" s="31" t="inlineStr">
        <is>
          <t>The U.S. House Transportation and Infrastructure Committee has released the text of a new five-year, $580 billion surface transportation reauthorization package that includes dozens of trucking safety measures.</t>
        </is>
      </c>
      <c r="L602" s="31" t="inlineStr">
        <is>
          <t>미국 하원 교통·인프라위원회가 5,800억 달러 규모의 5개년 지상교통 재승인 패키지 법안 초안을 공개했으며, 여기에는 수십 가지 트럭 운송 안전 조치가 담겨 있다. 이번 법안은 트럭 운송 업계의 안전 기준 강화에 중요한 전환점이 될 것으로 기대된다.</t>
        </is>
      </c>
      <c r="M602" s="32" t="inlineStr"/>
      <c r="N602" s="33" t="inlineStr">
        <is>
          <t>https://www.trucknews.com/transportation/draft-of-new-highway-bill-includes-key-trucking-safety-measures/1003215150</t>
        </is>
      </c>
    </row>
    <row r="603" ht="39" customHeight="1">
      <c r="A603" s="34" t="n">
        <v>602</v>
      </c>
      <c r="B603" s="34" t="inlineStr">
        <is>
          <t>2026-05-18</t>
        </is>
      </c>
      <c r="C603" s="34" t="inlineStr">
        <is>
          <t>2026-05-18</t>
        </is>
      </c>
      <c r="D603" s="35" t="inlineStr">
        <is>
          <t>북미</t>
        </is>
      </c>
      <c r="E603" s="34" t="inlineStr">
        <is>
          <t>영어</t>
        </is>
      </c>
      <c r="F603" s="34" t="inlineStr">
        <is>
          <t>뉴스</t>
        </is>
      </c>
      <c r="G603" s="36" t="inlineStr">
        <is>
          <t>Truck News (USA)</t>
        </is>
      </c>
      <c r="H603" s="36" t="inlineStr">
        <is>
          <t>News</t>
        </is>
      </c>
      <c r="I603" s="37" t="inlineStr">
        <is>
          <t>Carl Diehl repeats as NationaLease Tech Challenge winner</t>
        </is>
      </c>
      <c r="J603" s="37" t="inlineStr">
        <is>
          <t>칼 딜, NationaLease 테크 챌린지 2연속 우승</t>
        </is>
      </c>
      <c r="K603" s="37" t="inlineStr">
        <is>
          <t>Carl Diehl of Hogan Truck Leasing has repeated as champion of the NationaLease Tech Challenge.</t>
        </is>
      </c>
      <c r="L603" s="37" t="inlineStr">
        <is>
          <t>호건 트럭 리싱 소속의 칼 딜이 NationaLease 테크 챌린지에서 2년 연속 우승을 차지했다. 이번 대회는 트럭 운송 업계 정비 기술자들의 전문성을 겨루는 권위 있는 경연으로 알려져 있다.</t>
        </is>
      </c>
      <c r="M603" s="38" t="inlineStr"/>
      <c r="N603" s="39" t="inlineStr">
        <is>
          <t>https://www.trucknews.com/equipment/carl-diehl-repeats-as-nationalease-tech-challenge-winner/1003215147</t>
        </is>
      </c>
    </row>
    <row r="604" ht="72" customHeight="1">
      <c r="A604" s="28" t="n">
        <v>603</v>
      </c>
      <c r="B604" s="28" t="inlineStr">
        <is>
          <t>2026-05-18</t>
        </is>
      </c>
      <c r="C604" s="28" t="inlineStr">
        <is>
          <t>2026-05-18</t>
        </is>
      </c>
      <c r="D604" s="29" t="inlineStr">
        <is>
          <t>북미</t>
        </is>
      </c>
      <c r="E604" s="28" t="inlineStr">
        <is>
          <t>스페인어</t>
        </is>
      </c>
      <c r="F604" s="28" t="inlineStr">
        <is>
          <t>뉴스</t>
        </is>
      </c>
      <c r="G604" s="30" t="inlineStr">
        <is>
          <t>Revista TyT (멕시코)</t>
        </is>
      </c>
      <c r="H604" s="30" t="inlineStr">
        <is>
          <t>Noticias</t>
        </is>
      </c>
      <c r="I604" s="31" t="inlineStr">
        <is>
          <t>Cuatro retos que el hidrógeno aún enfrenta en el autotransporte de EU</t>
        </is>
      </c>
      <c r="J604" s="31" t="inlineStr">
        <is>
          <t>미국 화물 운송에서 수소가 직면한 네 가지 과제</t>
        </is>
      </c>
      <c r="K604" s="31" t="inlineStr">
        <is>
          <t>Altos costos del combustible, incertidumbre en estímulos, infraestructura inadecuada y una oferta en fase inicial,son cuatro retos que la implementación del hidrógeno en el autotransporte de Estados Unidos (EU) aún enfrenta, de acuerdo con la más reciente edición del estudio “Estado de las Flotas Sustentables”.</t>
        </is>
      </c>
      <c r="L604" s="31" t="inlineStr">
        <is>
          <t>최신 '지속가능 플리트 현황' 보고서에 따르면, 미국 화물 운송 분야의 수소 도입은 높은 연료 비용, 인센티브 불확실성, 부족한 인프라, 초기 단계의 공급 현황이라는 네 가지 주요 과제에 직면해 있다.</t>
        </is>
      </c>
      <c r="M604" s="32" t="inlineStr"/>
      <c r="N604" s="33" t="inlineStr">
        <is>
          <t>https://www.tyt.com.mx/nota/cuatro-retos-que-el-hidrogeno-aun-enfrenta-en-el-autotransporte-de-eu</t>
        </is>
      </c>
    </row>
    <row r="605" ht="52" customHeight="1">
      <c r="A605" s="34" t="n">
        <v>604</v>
      </c>
      <c r="B605" s="34" t="inlineStr">
        <is>
          <t>2026-05-20</t>
        </is>
      </c>
      <c r="C605" s="34" t="inlineStr">
        <is>
          <t>2026-05-18</t>
        </is>
      </c>
      <c r="D605" s="35" t="inlineStr">
        <is>
          <t>북미</t>
        </is>
      </c>
      <c r="E605" s="34" t="inlineStr">
        <is>
          <t>영어</t>
        </is>
      </c>
      <c r="F605" s="34" t="inlineStr">
        <is>
          <t>뉴스</t>
        </is>
      </c>
      <c r="G605" s="36" t="inlineStr">
        <is>
          <t>Automotive World</t>
        </is>
      </c>
      <c r="H605" s="36" t="inlineStr">
        <is>
          <t>Commercial Vehicle</t>
        </is>
      </c>
      <c r="I605" s="37" t="inlineStr">
        <is>
          <t>Volvo Group settles US emissions case with CARB</t>
        </is>
      </c>
      <c r="J605" s="37" t="inlineStr">
        <is>
          <t>볼보 그룹, 미국 CARB와 배출가스 소송 합의</t>
        </is>
      </c>
      <c r="K605" s="37" t="inlineStr">
        <is>
          <t>Volvo Group has agreed to a US$196.5m settlement with CARB over emission control descriptions on 2010-2016 truck engines</t>
        </is>
      </c>
      <c r="L605" s="37" t="inlineStr">
        <is>
          <t>볼보 그룹이 2010~2016년식 트럭 엔진의 배출가스 제어 관련 허위 기재 혐의로 캘리포니아 대기자원위원회(CARB)와 1억 9,650만 달러 규모의 합의에 도달했다.</t>
        </is>
      </c>
      <c r="M605" s="38" t="inlineStr"/>
      <c r="N605" s="39" t="inlineStr">
        <is>
          <t>https://www.automotiveworld.com/news/volvo-group-settles-us-emissions-case-with-carb</t>
        </is>
      </c>
    </row>
    <row r="606" ht="65" customHeight="1">
      <c r="A606" s="28" t="n">
        <v>605</v>
      </c>
      <c r="B606" s="28" t="inlineStr">
        <is>
          <t>2026-05-20</t>
        </is>
      </c>
      <c r="C606" s="28" t="inlineStr">
        <is>
          <t>2026-05-18</t>
        </is>
      </c>
      <c r="D606" s="29" t="inlineStr">
        <is>
          <t>북미</t>
        </is>
      </c>
      <c r="E606" s="28" t="inlineStr">
        <is>
          <t>영어</t>
        </is>
      </c>
      <c r="F606" s="28" t="inlineStr">
        <is>
          <t>뉴스</t>
        </is>
      </c>
      <c r="G606" s="30" t="inlineStr">
        <is>
          <t>FleetOwner</t>
        </is>
      </c>
      <c r="H606" s="30" t="inlineStr">
        <is>
          <t>News</t>
        </is>
      </c>
      <c r="I606" s="31" t="inlineStr">
        <is>
          <t>CVSA launches human trafficking awareness effort ahead of international competition</t>
        </is>
      </c>
      <c r="J606" s="31" t="inlineStr">
        <is>
          <t>CVSA, 국제 축구 대회 앞두고 인신매매 근절 캠페인 전개</t>
        </is>
      </c>
      <c r="K606" s="31" t="inlineStr">
        <is>
          <t>The Commercial Vehicle Safety Alliance (CVSA)is preparing to launch a five-day human trafficking awareness and outreach effort ahead of the upcoming international men’s football/soccer competition.</t>
        </is>
      </c>
      <c r="L606" s="31" t="inlineStr">
        <is>
          <t>상용차안전연합(CVSA)이 다가오는 국제 남자 축구 대회를 앞두고 5일간의 인신매매 인식 제고 및 홍보 캠페인을 실시할 예정이다.</t>
        </is>
      </c>
      <c r="M606" s="32" t="inlineStr"/>
      <c r="N606" s="33" t="inlineStr">
        <is>
          <t>https://www.fleetowner.com/safety/news/55378012/cvsa-launches-human-trafficking-awareness-campaign-ahead-of-global-football-soccer-event</t>
        </is>
      </c>
    </row>
    <row r="607" ht="65" customHeight="1">
      <c r="A607" s="34" t="n">
        <v>606</v>
      </c>
      <c r="B607" s="34" t="inlineStr">
        <is>
          <t>2026-05-20</t>
        </is>
      </c>
      <c r="C607" s="34" t="inlineStr">
        <is>
          <t>2026-05-18</t>
        </is>
      </c>
      <c r="D607" s="35" t="inlineStr">
        <is>
          <t>북미</t>
        </is>
      </c>
      <c r="E607" s="34" t="inlineStr">
        <is>
          <t>중국어(간체)</t>
        </is>
      </c>
      <c r="F607" s="34" t="inlineStr">
        <is>
          <t>뉴스</t>
        </is>
      </c>
      <c r="G607" s="36" t="inlineStr">
        <is>
          <t>卡车之家 360che.com</t>
        </is>
      </c>
      <c r="H607" s="36" t="inlineStr">
        <is>
          <t>行业信息频道</t>
        </is>
      </c>
      <c r="I607" s="37" t="inlineStr">
        <is>
          <t>文化程度越高，越倾向于买电车？</t>
        </is>
      </c>
      <c r="J607" s="37" t="inlineStr">
        <is>
          <t>학력이 높을수록 전기차를 선호한다?</t>
        </is>
      </c>
      <c r="K607" s="37" t="inlineStr">
        <is>
          <t>最近有个说法在乘用车圈传得挺火：文化程度越高，越倾向于买电车。乍一听好像有点道理——高学历人群信息获取能力强，对新技术接受度高，算得清用车成本账。但你要是把这个结论搬到卡车圈，卡车司机大概率会回你...</t>
        </is>
      </c>
      <c r="L607" s="37" t="inlineStr">
        <is>
          <t>승용차 업계에서 '학력이 높을수록 전기차 구매 성향이 강하다'는 주장이 확산되고 있으나, 이를 트럭 업계에 그대로 적용하기는 어렵다는 시각이 제기되고 있다. 트럭 운전자들의 구매 결정은 학력보다 실제 운행 환경, 충전 인프라, 수익성 등 현실적인 요소에 더 크게 좌우된다.</t>
        </is>
      </c>
      <c r="M607" s="38" t="inlineStr"/>
      <c r="N607" s="39" t="inlineStr">
        <is>
          <t>https://www.360che.com/news/260518/201168.html</t>
        </is>
      </c>
    </row>
    <row r="608" ht="72" customHeight="1">
      <c r="A608" s="28" t="n">
        <v>607</v>
      </c>
      <c r="B608" s="28" t="inlineStr">
        <is>
          <t>2026-05-18</t>
        </is>
      </c>
      <c r="C608" s="28" t="inlineStr">
        <is>
          <t>2026-05-17</t>
        </is>
      </c>
      <c r="D608" s="29" t="inlineStr">
        <is>
          <t>북미</t>
        </is>
      </c>
      <c r="E608" s="28" t="inlineStr">
        <is>
          <t>영어</t>
        </is>
      </c>
      <c r="F608" s="28" t="inlineStr">
        <is>
          <t>뉴스</t>
        </is>
      </c>
      <c r="G608" s="30" t="inlineStr">
        <is>
          <t>Truck News (USA)</t>
        </is>
      </c>
      <c r="H608" s="30" t="inlineStr">
        <is>
          <t>News</t>
        </is>
      </c>
      <c r="I608" s="31" t="inlineStr">
        <is>
          <t>Averitt building new regional campus in Louisville</t>
        </is>
      </c>
      <c r="J608" s="31" t="inlineStr">
        <is>
          <t>Averitt, 루이빌에 새 지역 거점 캠퍼스 건설 착수</t>
        </is>
      </c>
      <c r="K608" s="31" t="inlineStr">
        <is>
          <t>Averitt announced it is building a new regional campus in Louisville, Ky. The expansion will allow the Tennessee-based fleet to add 64 associates over the next four years and retain 182 associates who work at the existing Louisville location.</t>
        </is>
      </c>
      <c r="L608" s="31" t="inlineStr">
        <is>
          <t>Averitt가 켄터키주 루이빌에 새로운 지역 거점 캠퍼스를 건설한다고 발표했다. 이번 확장을 통해 향후 4년간 64명의 직원을 신규 채용하고, 기존 루이빌 사업장에 근무 중인 182명의 직원도 계속 유지할 계획이다.</t>
        </is>
      </c>
      <c r="M608" s="32" t="inlineStr"/>
      <c r="N608" s="33" t="inlineStr">
        <is>
          <t>https://www.trucknews.com/transportation/averitt-building-new-regional-campus-in-louisville/1003215118</t>
        </is>
      </c>
    </row>
    <row r="609" ht="39" customHeight="1">
      <c r="A609" s="34" t="n">
        <v>608</v>
      </c>
      <c r="B609" s="34" t="inlineStr">
        <is>
          <t>2026-05-17</t>
        </is>
      </c>
      <c r="C609" s="34" t="inlineStr">
        <is>
          <t>2026-05-15</t>
        </is>
      </c>
      <c r="D609" s="35" t="inlineStr">
        <is>
          <t>북미</t>
        </is>
      </c>
      <c r="E609" s="34" t="inlineStr">
        <is>
          <t>영어</t>
        </is>
      </c>
      <c r="F609" s="34" t="inlineStr">
        <is>
          <t>뉴스</t>
        </is>
      </c>
      <c r="G609" s="36" t="inlineStr">
        <is>
          <t>FleetOwner</t>
        </is>
      </c>
      <c r="H609" s="36" t="inlineStr">
        <is>
          <t>News</t>
        </is>
      </c>
      <c r="I609" s="37" t="inlineStr">
        <is>
          <t>This week in trucking: Broker liability, autonomous boom</t>
        </is>
      </c>
      <c r="J609" s="37" t="inlineStr">
        <is>
          <t>이번 주 트럭 업계: 브로커 책임 문제, 자율주행 급성장</t>
        </is>
      </c>
      <c r="K609" s="37" t="inlineStr">
        <is>
          <t>The Supreme Court ruled against brokers, CORCA passed the House, and autonomous adoption accelerated.</t>
        </is>
      </c>
      <c r="L609" s="37" t="inlineStr">
        <is>
          <t>미국 대법원이 브로커에 불리한 판결을 내렸으며, CORCA 법안이 하원을 통과했다. 또한 자율주행 트럭의 상용화 도입이 빠르게 가속화되고 있다.</t>
        </is>
      </c>
      <c r="M609" s="38" t="inlineStr"/>
      <c r="N609" s="39" t="inlineStr">
        <is>
          <t>https://www.fleetowner.com/news/podcast/55377854/this-week-in-trucking-broker-liability-autonomous-truck-boom</t>
        </is>
      </c>
    </row>
    <row r="610" ht="72" customHeight="1">
      <c r="A610" s="28" t="n">
        <v>609</v>
      </c>
      <c r="B610" s="28" t="inlineStr">
        <is>
          <t>2026-05-17</t>
        </is>
      </c>
      <c r="C610" s="28" t="inlineStr">
        <is>
          <t>2026-05-15</t>
        </is>
      </c>
      <c r="D610" s="29" t="inlineStr">
        <is>
          <t>북미</t>
        </is>
      </c>
      <c r="E610" s="28" t="inlineStr">
        <is>
          <t>영어</t>
        </is>
      </c>
      <c r="F610" s="28" t="inlineStr">
        <is>
          <t>뉴스</t>
        </is>
      </c>
      <c r="G610" s="30" t="inlineStr">
        <is>
          <t>FleetOwner</t>
        </is>
      </c>
      <c r="H610" s="30" t="inlineStr">
        <is>
          <t>News</t>
        </is>
      </c>
      <c r="I610" s="31" t="inlineStr">
        <is>
          <t>Transportation Transitions: Torc, CCM, and Phillips 66 report new leadership and board appointments</t>
        </is>
      </c>
      <c r="J610" s="31" t="inlineStr">
        <is>
          <t>교통 분야 인사 동향: 토크, CCM, 필립스 66, 신규 리더십 및 이사회 선임 발표</t>
        </is>
      </c>
      <c r="K610" s="31" t="inlineStr">
        <is>
          <t>Torc Roboticsrecently appointed Tobias Wessels as CFO to support scaling operations and the commercialization of autonomous trucking. Wessels brings over two decades of finance and operational leadership across autonomous vehicles, AI, and deep-tech sectors. Previously, he held senior positions at Helm.ai, Udelv, and Alphabet’s X, where he helped establish the financial foundations for autonomy programs.</t>
        </is>
      </c>
      <c r="L610" s="31" t="inlineStr">
        <is>
          <t>토크 로보틱스(Torc Robotics)는 자율주행 트럭 사업의 확장 및 상용화 지원을 위해 토비아스 베셀스를 CFO로 신규 선임했다. 베셀스는 자율주행차, AI, 딥테크 분야에서 20년 이상의 재무 및 운영 리더십 경험을 보유하고 있으며, 이전에는 헬름.ai, 우델브, 알파벳의 X 등에서 요직을 역임했다.</t>
        </is>
      </c>
      <c r="M610" s="32" t="inlineStr"/>
      <c r="N610" s="33" t="inlineStr">
        <is>
          <t>https://www.fleetowner.com/news/people/news/55377862/torc-ccm-and-phillips-66-report-leadership-appointments-across-trucking</t>
        </is>
      </c>
    </row>
    <row r="611" ht="52" customHeight="1">
      <c r="A611" s="34" t="n">
        <v>610</v>
      </c>
      <c r="B611" s="34" t="inlineStr">
        <is>
          <t>2026-05-17</t>
        </is>
      </c>
      <c r="C611" s="34" t="inlineStr">
        <is>
          <t>2026-05-15</t>
        </is>
      </c>
      <c r="D611" s="35" t="inlineStr">
        <is>
          <t>북미</t>
        </is>
      </c>
      <c r="E611" s="34" t="inlineStr">
        <is>
          <t>영어</t>
        </is>
      </c>
      <c r="F611" s="34" t="inlineStr">
        <is>
          <t>뉴스</t>
        </is>
      </c>
      <c r="G611" s="36" t="inlineStr">
        <is>
          <t>Land Line Media</t>
        </is>
      </c>
      <c r="H611" s="36" t="inlineStr">
        <is>
          <t>News</t>
        </is>
      </c>
      <c r="I611" s="37" t="inlineStr">
        <is>
          <t>Lawmakers go after scammers targeting truck drivers</t>
        </is>
      </c>
      <c r="J611" s="37" t="inlineStr">
        <is>
          <t>미국 의회, 트럭 운전자 대상 사기 행위 단속 추진</t>
        </is>
      </c>
      <c r="K611" s="37" t="inlineStr">
        <is>
          <t>Truck drivers are being flooded with official-looking DOT notices demanding money. Congress wants to crack down on the practice.</t>
        </is>
      </c>
      <c r="L611" s="37" t="inlineStr">
        <is>
          <t>공식 기관 문서처럼 꾸민 가짜 DOT 고지서로 트럭 운전자들에게 금품을 요구하는 사기가 기승을 부리고 있다. 미국 의회는 이러한 사기 행위에 대한 강력한 규제 마련에 나섰다.</t>
        </is>
      </c>
      <c r="M611" s="38" t="inlineStr"/>
      <c r="N611" s="39" t="inlineStr">
        <is>
          <t>https://landline.media/lawmakers-go-after-scammers-targeting-truck-drivers</t>
        </is>
      </c>
    </row>
    <row r="612" ht="39" customHeight="1">
      <c r="A612" s="28" t="n">
        <v>611</v>
      </c>
      <c r="B612" s="28" t="inlineStr">
        <is>
          <t>2026-05-17</t>
        </is>
      </c>
      <c r="C612" s="28" t="inlineStr">
        <is>
          <t>2026-05-15</t>
        </is>
      </c>
      <c r="D612" s="29" t="inlineStr">
        <is>
          <t>북미</t>
        </is>
      </c>
      <c r="E612" s="28" t="inlineStr">
        <is>
          <t>영어</t>
        </is>
      </c>
      <c r="F612" s="28" t="inlineStr">
        <is>
          <t>뉴스</t>
        </is>
      </c>
      <c r="G612" s="30" t="inlineStr">
        <is>
          <t>Land Line Media</t>
        </is>
      </c>
      <c r="H612" s="30" t="inlineStr">
        <is>
          <t>News</t>
        </is>
      </c>
      <c r="I612" s="31" t="inlineStr">
        <is>
          <t>Truck drivers warned to use detour or pay up</t>
        </is>
      </c>
      <c r="J612" s="31" t="inlineStr">
        <is>
          <t>트럭 운전자, 우회도로 이용하지 않으면 벌금 부과 경고</t>
        </is>
      </c>
      <c r="K612" s="31" t="inlineStr">
        <is>
          <t>Fines will be issued for truck drivers who fail to use a detour during a Kansas DOT project on state Highway 156.</t>
        </is>
      </c>
      <c r="L612" s="31" t="inlineStr">
        <is>
          <t>캔자스주 교통부(DOT)가 주간 고속도로 156호선에서 진행 중인 공사로 인해 우회도로 이용을 의무화했다. 이를 따르지 않는 트럭 운전자에게는 벌금이 부과될 예정이다.</t>
        </is>
      </c>
      <c r="M612" s="32" t="inlineStr"/>
      <c r="N612" s="33" t="inlineStr">
        <is>
          <t>https://landline.media/truck-drivers-warned-to-use-detour-or-pay-up</t>
        </is>
      </c>
    </row>
    <row r="613" ht="52" customHeight="1">
      <c r="A613" s="34" t="n">
        <v>612</v>
      </c>
      <c r="B613" s="34" t="inlineStr">
        <is>
          <t>2026-05-17</t>
        </is>
      </c>
      <c r="C613" s="34" t="inlineStr">
        <is>
          <t>2026-05-15</t>
        </is>
      </c>
      <c r="D613" s="35" t="inlineStr">
        <is>
          <t>북미</t>
        </is>
      </c>
      <c r="E613" s="34" t="inlineStr">
        <is>
          <t>영어</t>
        </is>
      </c>
      <c r="F613" s="34" t="inlineStr">
        <is>
          <t>뉴스</t>
        </is>
      </c>
      <c r="G613" s="36" t="inlineStr">
        <is>
          <t>Land Line Media</t>
        </is>
      </c>
      <c r="H613" s="36" t="inlineStr">
        <is>
          <t>News</t>
        </is>
      </c>
      <c r="I613" s="37" t="inlineStr">
        <is>
          <t>Big rig bandit? Man arrested for theft, fleeing police</t>
        </is>
      </c>
      <c r="J613" s="37" t="inlineStr">
        <is>
          <t>대형 트럭 절도범? 도주 중 경찰에 의해 체포된 남성</t>
        </is>
      </c>
      <c r="K613" s="37" t="inlineStr">
        <is>
          <t>A reportedly stolen big rig headed in the wrong direction on a Kansas highway ended with the suspect being shot and arrested.</t>
        </is>
      </c>
      <c r="L613" s="37" t="inlineStr">
        <is>
          <t>캔자스 고속도로에서 역주행한 것으로 신고된 도난 대형 트럭 사건이 용의자 피격 및 체포로 마무리됐다.</t>
        </is>
      </c>
      <c r="M613" s="38" t="inlineStr"/>
      <c r="N613" s="39" t="inlineStr">
        <is>
          <t>https://landline.media/big-rig-bandit-man-arrested-for-theft-fleeing-police</t>
        </is>
      </c>
    </row>
    <row r="614" ht="72" customHeight="1">
      <c r="A614" s="28" t="n">
        <v>613</v>
      </c>
      <c r="B614" s="28" t="inlineStr">
        <is>
          <t>2026-05-17</t>
        </is>
      </c>
      <c r="C614" s="28" t="inlineStr">
        <is>
          <t>2026-05-15</t>
        </is>
      </c>
      <c r="D614" s="29" t="inlineStr">
        <is>
          <t>북미</t>
        </is>
      </c>
      <c r="E614" s="28" t="inlineStr">
        <is>
          <t>영어</t>
        </is>
      </c>
      <c r="F614" s="28" t="inlineStr">
        <is>
          <t>뉴스</t>
        </is>
      </c>
      <c r="G614" s="30" t="inlineStr">
        <is>
          <t>Truck News (USA)</t>
        </is>
      </c>
      <c r="H614" s="30" t="inlineStr">
        <is>
          <t>News</t>
        </is>
      </c>
      <c r="I614" s="31" t="inlineStr">
        <is>
          <t>Kenworth Sales names Carwile president</t>
        </is>
      </c>
      <c r="J614" s="31" t="inlineStr">
        <is>
          <t>켄워스 세일즈, 카와일을 신임 사장으로 선임</t>
        </is>
      </c>
      <c r="K614" s="31" t="inlineStr">
        <is>
          <t>Kenworth Sales Company has appointed Mike Carwile as president, effective July 1. In the new role, he will lead the company’s multi-state operations and strategic initiatives, oversee the executive leadership…</t>
        </is>
      </c>
      <c r="L614" s="31" t="inlineStr">
        <is>
          <t>켄워스 세일즈 컴퍼니가 마이크 카와일을 7월 1일자로 사장에 임명했다. 그는 새로운 역할에서 다주(多州) 사업 운영 및 전략적 이니셔티브를 이끌고 경영진을 총괄할 예정이다.</t>
        </is>
      </c>
      <c r="M614" s="32" t="inlineStr"/>
      <c r="N614" s="33" t="inlineStr">
        <is>
          <t>https://www.trucknews.com/transportation/kenworth-sales-names-carwile-president/1003215101</t>
        </is>
      </c>
    </row>
    <row r="615" ht="52" customHeight="1">
      <c r="A615" s="34" t="n">
        <v>614</v>
      </c>
      <c r="B615" s="34" t="inlineStr">
        <is>
          <t>2026-05-18</t>
        </is>
      </c>
      <c r="C615" s="34" t="inlineStr">
        <is>
          <t>2026-05-15</t>
        </is>
      </c>
      <c r="D615" s="35" t="inlineStr">
        <is>
          <t>북미</t>
        </is>
      </c>
      <c r="E615" s="34" t="inlineStr">
        <is>
          <t>영어</t>
        </is>
      </c>
      <c r="F615" s="34" t="inlineStr">
        <is>
          <t>뉴스</t>
        </is>
      </c>
      <c r="G615" s="36" t="inlineStr">
        <is>
          <t>Automotive World</t>
        </is>
      </c>
      <c r="H615" s="36" t="inlineStr">
        <is>
          <t>Commercial Vehicle</t>
        </is>
      </c>
      <c r="I615" s="37" t="inlineStr">
        <is>
          <t>Platform Science gets Canadian ELD certification on CTP2</t>
        </is>
      </c>
      <c r="J615" s="37" t="inlineStr">
        <is>
          <t>플랫폼 사이언스, CTP2 플랫폼에서 캐나다 ELD 인증 획득</t>
        </is>
      </c>
      <c r="K615" s="37" t="inlineStr">
        <is>
          <t>Platform Science is the first telematics provider certified for Canadian ELD use on Daimler Truck North America's CTP2 platform</t>
        </is>
      </c>
      <c r="L615" s="37" t="inlineStr">
        <is>
          <t>플랫폼 사이언스가 다임러 트럭 노스 아메리카의 CTP2 플랫폼에서 캐나다 ELD 인증을 취득한 최초의 텔레매틱스 제공업체가 됐다.</t>
        </is>
      </c>
      <c r="M615" s="38" t="inlineStr"/>
      <c r="N615" s="39" t="inlineStr">
        <is>
          <t>https://www.automotiveworld.com/news/platform-science-gets-canadian-eld-certification-on-ctp2</t>
        </is>
      </c>
    </row>
    <row r="616" ht="52" customHeight="1">
      <c r="A616" s="28" t="n">
        <v>615</v>
      </c>
      <c r="B616" s="28" t="inlineStr">
        <is>
          <t>2026-05-18</t>
        </is>
      </c>
      <c r="C616" s="28" t="inlineStr">
        <is>
          <t>2026-05-15</t>
        </is>
      </c>
      <c r="D616" s="29" t="inlineStr">
        <is>
          <t>북미</t>
        </is>
      </c>
      <c r="E616" s="28" t="inlineStr">
        <is>
          <t>영어</t>
        </is>
      </c>
      <c r="F616" s="28" t="inlineStr">
        <is>
          <t>뉴스</t>
        </is>
      </c>
      <c r="G616" s="30" t="inlineStr">
        <is>
          <t>Trucking Info (HDT)</t>
        </is>
      </c>
      <c r="H616" s="30" t="inlineStr">
        <is>
          <t>News</t>
        </is>
      </c>
      <c r="I616" s="31" t="inlineStr">
        <is>
          <t>Deadline Extended for HDT Truck Fleet Innovators Nominations</t>
        </is>
      </c>
      <c r="J616" s="31" t="inlineStr">
        <is>
          <t>HDT 트럭 플릿 혁신가 후보 추천 마감일 연장</t>
        </is>
      </c>
      <c r="K616" s="31" t="inlineStr">
        <is>
          <t>Heavy Duty Trucking has extended the deadline for nominations for its Truck Fleet Innovators awards. The deadline has been extended to May 22.</t>
        </is>
      </c>
      <c r="L616" s="31" t="inlineStr">
        <is>
          <t>Heavy Duty Trucking이 '트럭 플릿 혁신가(Truck Fleet Innovators)' 시상의 후보 추천 마감일을 5월 22일로 연장했다.</t>
        </is>
      </c>
      <c r="M616" s="32" t="inlineStr"/>
      <c r="N616" s="33" t="inlineStr">
        <is>
          <t>https://www.truckinginfo.com/news/nominations-open-for-hdt-truck-fleet-innovators-2026</t>
        </is>
      </c>
    </row>
    <row r="617" ht="72" customHeight="1">
      <c r="A617" s="40" t="n">
        <v>616</v>
      </c>
      <c r="B617" s="40" t="inlineStr">
        <is>
          <t>2026-05-15</t>
        </is>
      </c>
      <c r="C617" s="40" t="inlineStr">
        <is>
          <t>2026-05-14</t>
        </is>
      </c>
      <c r="D617" s="41" t="inlineStr">
        <is>
          <t>북미</t>
        </is>
      </c>
      <c r="E617" s="40" t="inlineStr">
        <is>
          <t>영어</t>
        </is>
      </c>
      <c r="F617" s="40" t="inlineStr">
        <is>
          <t>OEM·자율주행</t>
        </is>
      </c>
      <c r="G617" s="42" t="inlineStr">
        <is>
          <t>Torc Robotics News</t>
        </is>
      </c>
      <c r="H617" s="42" t="inlineStr">
        <is>
          <t>News</t>
        </is>
      </c>
      <c r="I617" s="43" t="inlineStr">
        <is>
          <t>ACT Expo 2026 Recap: Two Torc Trucks Are Better Than One</t>
        </is>
      </c>
      <c r="J617" s="43" t="inlineStr">
        <is>
          <t>ACT 엑스포 2026 리캡: 토크 트럭 두 대가 한 대보다 낫다</t>
        </is>
      </c>
      <c r="K617" s="43" t="inlineStr">
        <is>
          <t>ACT Expo 2026 once again brought together the most influential voices in commercial transportation in Las Vegas. As North America’s largest advanced transportation technology event, the May 4-7 event served as a key...</t>
        </is>
      </c>
      <c r="L617" s="43" t="inlineStr">
        <is>
          <t>ACT 엑스포 2026이 라스베이거스에서 5월 4~7일 개최되며 상용 운송 분야의 주요 인사들을 한자리에 모았다. 북미 최대 첨단 운송 기술 행사인 이번 엑스포에서 토크(Torc)는 자율주행 트럭 관련 주요 성과를 선보였다.</t>
        </is>
      </c>
      <c r="M617" s="44" t="inlineStr">
        <is>
          <t>볼보-DSV 텍사스 자율운송</t>
        </is>
      </c>
      <c r="N617" s="45" t="inlineStr">
        <is>
          <t>https://torc.ai/act-expo-2026-two-torc-trucks</t>
        </is>
      </c>
    </row>
    <row r="618" ht="72" customHeight="1">
      <c r="A618" s="28" t="n">
        <v>617</v>
      </c>
      <c r="B618" s="28" t="inlineStr">
        <is>
          <t>2026-05-15</t>
        </is>
      </c>
      <c r="C618" s="28" t="inlineStr">
        <is>
          <t>2026-05-14</t>
        </is>
      </c>
      <c r="D618" s="29" t="inlineStr">
        <is>
          <t>북미</t>
        </is>
      </c>
      <c r="E618" s="28" t="inlineStr">
        <is>
          <t>스페인어</t>
        </is>
      </c>
      <c r="F618" s="28" t="inlineStr">
        <is>
          <t>뉴스</t>
        </is>
      </c>
      <c r="G618" s="30" t="inlineStr">
        <is>
          <t>Revista TyT (멕시코)</t>
        </is>
      </c>
      <c r="H618" s="30" t="inlineStr">
        <is>
          <t>Noticias</t>
        </is>
      </c>
      <c r="I618" s="31" t="inlineStr">
        <is>
          <t>Volvo y DSV inician corredor de carga autónoma 24/7 en Texas</t>
        </is>
      </c>
      <c r="J618" s="31" t="inlineStr">
        <is>
          <t>볼보와 DSV, 텍사스에서 24/7 자율 화물 운송 회랑 운영 개시</t>
        </is>
      </c>
      <c r="K618" s="31" t="inlineStr">
        <is>
          <t>Volvo Autonomous Solutions y DSV dieron inicio a operaciones comerciales de transporte autónomo 24/7 en Texascon el primer viaje de carga realizado mediante un camión Volvo VNL Autonomous, marcando un nuevo paso hacia la integración de vehículos sin operador en cadenas logísticas de gran escala.</t>
        </is>
      </c>
      <c r="L618" s="31" t="inlineStr">
        <is>
          <t>볼보 오토노머스 솔루션(Volvo Autonomous Solutions)과 DSV가 텍사스에서 24시간 자율 운송 상업 운영을 시작했다. 볼보 VNL 자율주행 트럭으로 첫 화물 운송을 완료하며, 대규모 물류 체인에 무인 차량을 통합하는 새로운 이정표를 세웠다.</t>
        </is>
      </c>
      <c r="M618" s="46" t="inlineStr">
        <is>
          <t>볼보-DSV 텍사스 자율운송</t>
        </is>
      </c>
      <c r="N618" s="33" t="inlineStr">
        <is>
          <t>https://www.tyt.com.mx/nota/volvo-y-dsv-inician-corredor-de-carga-autonoma-24-7-en-texas</t>
        </is>
      </c>
    </row>
    <row r="619" ht="72" customHeight="1">
      <c r="A619" s="40" t="n">
        <v>618</v>
      </c>
      <c r="B619" s="40" t="inlineStr">
        <is>
          <t>2026-05-15</t>
        </is>
      </c>
      <c r="C619" s="40" t="inlineStr">
        <is>
          <t>2026-05-14</t>
        </is>
      </c>
      <c r="D619" s="41" t="inlineStr">
        <is>
          <t>북미</t>
        </is>
      </c>
      <c r="E619" s="40" t="inlineStr">
        <is>
          <t>영어</t>
        </is>
      </c>
      <c r="F619" s="40" t="inlineStr">
        <is>
          <t>뉴스</t>
        </is>
      </c>
      <c r="G619" s="42" t="inlineStr">
        <is>
          <t>Fuel Cells Works</t>
        </is>
      </c>
      <c r="H619" s="42" t="inlineStr">
        <is>
          <t>News</t>
        </is>
      </c>
      <c r="I619" s="43" t="inlineStr">
        <is>
          <t>California Launches $1Bn Rebate Program for Electric and Hydrogen...</t>
        </is>
      </c>
      <c r="J619" s="43" t="inlineStr">
        <is>
          <t>캘리포니아, 전기·수소 트럭 대상 10억 달러 규모 리베이트 프로그램 출시</t>
        </is>
      </c>
      <c r="K619" s="43" t="inlineStr">
        <is>
          <t>Governor Newsom launched a new $1 billion rebate program for electric medium- and heavy-duty trucks. California continues to incentivize zero-emission vehicle deployment and is committed to building the future of clean...</t>
        </is>
      </c>
      <c r="L619" s="43" t="inlineStr">
        <is>
          <t>개빈 뉴섬 주지사가 중형 및 대형 전기 트럭을 대상으로 10억 달러 규모의 신규 리베이트 프로그램을 출범시켰다. 캘리포니아주는 ZEV 보급 촉진 및 청정 운송의 미래 구축에 대한 의지를 이어가고 있다.</t>
        </is>
      </c>
      <c r="M619" s="44" t="inlineStr">
        <is>
          <t>캘리포니아 전기트럭 리베이트</t>
        </is>
      </c>
      <c r="N619" s="45" t="inlineStr">
        <is>
          <t>https://fuelcellsworks.com/2026/05/14/fuel-cells/california-launches-1bn-rebate-program-for-electric-and-hydrogen-trucks</t>
        </is>
      </c>
    </row>
    <row r="620" ht="72" customHeight="1">
      <c r="A620" s="28" t="n">
        <v>619</v>
      </c>
      <c r="B620" s="28" t="inlineStr">
        <is>
          <t>2026-05-15</t>
        </is>
      </c>
      <c r="C620" s="28" t="inlineStr">
        <is>
          <t>2026-05-14</t>
        </is>
      </c>
      <c r="D620" s="29" t="inlineStr">
        <is>
          <t>북미</t>
        </is>
      </c>
      <c r="E620" s="28" t="inlineStr">
        <is>
          <t>영어</t>
        </is>
      </c>
      <c r="F620" s="28" t="inlineStr">
        <is>
          <t>뉴스</t>
        </is>
      </c>
      <c r="G620" s="30" t="inlineStr">
        <is>
          <t>Truck News (USA)</t>
        </is>
      </c>
      <c r="H620" s="30" t="inlineStr">
        <is>
          <t>News</t>
        </is>
      </c>
      <c r="I620" s="31" t="inlineStr">
        <is>
          <t>California launches $1B in point-of-sale rebates for electric trucks</t>
        </is>
      </c>
      <c r="J620" s="31" t="inlineStr">
        <is>
          <t>캘리포니아, 전기 트럭 대상 10억 달러 규모 구매 시점 리베이트 출시</t>
        </is>
      </c>
      <c r="K620" s="31" t="inlineStr">
        <is>
          <t>The California Air Resources Board (CARB) has opened retailer enrollment for a new statewide incentive program that will offer point-of-sale rebates on electric medium- and heavy-duty trucks beginning June 26.</t>
        </is>
      </c>
      <c r="L620" s="31" t="inlineStr">
        <is>
          <t>캘리포니아 대기자원위원회(CARB)가 6월 26일부터 전기 중형 및 대형 트럭에 대한 구매 시점 리베이트를 제공하는 새로운 주 전역 인센티브 프로그램의 소매업체 등록을 시작했다.</t>
        </is>
      </c>
      <c r="M620" s="46" t="inlineStr">
        <is>
          <t>캘리포니아 전기트럭 리베이트</t>
        </is>
      </c>
      <c r="N620" s="33" t="inlineStr">
        <is>
          <t>https://www.trucknews.com/sustainability/california-launches-1b-in-point-of-sale-rebates-for-electric-trucks/1003214999</t>
        </is>
      </c>
    </row>
    <row r="621" ht="52" customHeight="1">
      <c r="A621" s="34" t="n">
        <v>620</v>
      </c>
      <c r="B621" s="34" t="inlineStr">
        <is>
          <t>2026-05-14</t>
        </is>
      </c>
      <c r="C621" s="34" t="inlineStr">
        <is>
          <t>2026-05-14</t>
        </is>
      </c>
      <c r="D621" s="35" t="inlineStr">
        <is>
          <t>북미</t>
        </is>
      </c>
      <c r="E621" s="34" t="inlineStr">
        <is>
          <t>영어</t>
        </is>
      </c>
      <c r="F621" s="34" t="inlineStr">
        <is>
          <t>뉴스</t>
        </is>
      </c>
      <c r="G621" s="36" t="inlineStr">
        <is>
          <t>Truck and Bus Builder</t>
        </is>
      </c>
      <c r="H621" s="36" t="inlineStr">
        <is>
          <t>CV Segment</t>
        </is>
      </c>
      <c r="I621" s="37" t="inlineStr">
        <is>
          <t>Paccar deliveries dropped 22% in 2025, its “fifth best year” for sales</t>
        </is>
      </c>
      <c r="J621" s="37" t="inlineStr">
        <is>
          <t>팩카, 2025년 납품량 22% 감소…'역대 다섯 번째 최고 실적' 기록</t>
        </is>
      </c>
      <c r="K621" s="37" t="inlineStr">
        <is>
          <t>Paccar reported its “fifth best year” in 2025, recording total revenues of USD28,444.8m, which were down from the year before (USD33,663.8m).</t>
        </is>
      </c>
      <c r="L621" s="37" t="inlineStr">
        <is>
          <t>팩카(Paccar)는 2025년을 '역대 다섯 번째 최고 판매 연도'로 평가했으나, 총 매출은 284억 4,480만 달러로 전년도 336억 6,380만 달러에서 감소했다.</t>
        </is>
      </c>
      <c r="M621" s="38" t="inlineStr"/>
      <c r="N621" s="39" t="inlineStr">
        <is>
          <t>https://truckandbusbuilder.com/article/2026/05/14/paccar-deliveries-dropped-22-in-2025-its-fifth-best-year-for-sales</t>
        </is>
      </c>
    </row>
    <row r="622" ht="52" customHeight="1">
      <c r="A622" s="28" t="n">
        <v>621</v>
      </c>
      <c r="B622" s="28" t="inlineStr">
        <is>
          <t>2026-05-15</t>
        </is>
      </c>
      <c r="C622" s="28" t="inlineStr">
        <is>
          <t>2026-05-14</t>
        </is>
      </c>
      <c r="D622" s="29" t="inlineStr">
        <is>
          <t>북미</t>
        </is>
      </c>
      <c r="E622" s="28" t="inlineStr">
        <is>
          <t>영어</t>
        </is>
      </c>
      <c r="F622" s="28" t="inlineStr">
        <is>
          <t>뉴스</t>
        </is>
      </c>
      <c r="G622" s="30" t="inlineStr">
        <is>
          <t>FleetOwner</t>
        </is>
      </c>
      <c r="H622" s="30" t="inlineStr">
        <is>
          <t>News</t>
        </is>
      </c>
      <c r="I622" s="31" t="inlineStr">
        <is>
          <t>Ford and Carhartt collaborate to build a truck honoring the working class</t>
        </is>
      </c>
      <c r="J622" s="31" t="inlineStr">
        <is>
          <t>포드와 카하트, 노동자 계층을 기리는 트럭 협업 제작</t>
        </is>
      </c>
      <c r="K622" s="31" t="inlineStr">
        <is>
          <t>Brands like Carhartt and Ford are more than just products. They represent a lifestyle, tradition, and the resilience of American workers and their families.</t>
        </is>
      </c>
      <c r="L622" s="31" t="inlineStr">
        <is>
          <t>카하트와 포드는 단순한 제품 브랜드를 넘어 미국 노동자와 그 가족의 삶의 방식, 전통, 그리고 강인함을 상징한다. 두 브랜드는 이번 협업을 통해 노동자 계층에 대한 경의를 담은 특별 트럭을 공동 제작했다.</t>
        </is>
      </c>
      <c r="M622" s="32" t="inlineStr"/>
      <c r="N622" s="33" t="inlineStr">
        <is>
          <t>https://www.fleetowner.com/equipment/pickups-vans/blog/55377503/ford-and-carhartt-a-collaboration-that-celebrates-americas-working-class</t>
        </is>
      </c>
    </row>
    <row r="623" ht="52" customHeight="1">
      <c r="A623" s="34" t="n">
        <v>622</v>
      </c>
      <c r="B623" s="34" t="inlineStr">
        <is>
          <t>2026-05-15</t>
        </is>
      </c>
      <c r="C623" s="34" t="inlineStr">
        <is>
          <t>2026-05-14</t>
        </is>
      </c>
      <c r="D623" s="35" t="inlineStr">
        <is>
          <t>북미</t>
        </is>
      </c>
      <c r="E623" s="34" t="inlineStr">
        <is>
          <t>영어</t>
        </is>
      </c>
      <c r="F623" s="34" t="inlineStr">
        <is>
          <t>뉴스</t>
        </is>
      </c>
      <c r="G623" s="36" t="inlineStr">
        <is>
          <t>FleetOwner</t>
        </is>
      </c>
      <c r="H623" s="36" t="inlineStr">
        <is>
          <t>News</t>
        </is>
      </c>
      <c r="I623" s="37" t="inlineStr">
        <is>
          <t>Spot truckload rates rise across dry van, refrigerated, and flatbed markets to multiyear highs</t>
        </is>
      </c>
      <c r="J623" s="37" t="inlineStr">
        <is>
          <t>건식 밴·냉장·평판 시장 전반에서 스팟 트럭 운임, 수년 만에 최고치 경신</t>
        </is>
      </c>
      <c r="K623" s="37" t="inlineStr">
        <is>
          <t>Spot rates continued to rise, breaking new records, according to data fromFTR Transportation IntelligenceandDAT Freight &amp; Analytics.</t>
        </is>
      </c>
      <c r="L623" s="37" t="inlineStr">
        <is>
          <t>FTR 트랜스포테이션 인텔리전스와 DAT 프레이트 &amp; 애널리틱스의 데이터에 따르면 스팟 운임이 지속적으로 상승하며 새로운 기록을 경신하고 있다. 건식 밴, 냉장, 평판 등 주요 트럭 운송 시장 전반에 걸쳐 다년간 최고 수준의 운임이 나타나고 있다.</t>
        </is>
      </c>
      <c r="M623" s="38" t="inlineStr"/>
      <c r="N623" s="39" t="inlineStr">
        <is>
          <t>https://www.fleetowner.com/news/rates/news/55377460/spot-truckload-rates-hit-multiyear-highs-dat-ftr-report</t>
        </is>
      </c>
    </row>
    <row r="624" ht="52" customHeight="1">
      <c r="A624" s="28" t="n">
        <v>623</v>
      </c>
      <c r="B624" s="28" t="inlineStr">
        <is>
          <t>2026-05-15</t>
        </is>
      </c>
      <c r="C624" s="28" t="inlineStr">
        <is>
          <t>2026-05-14</t>
        </is>
      </c>
      <c r="D624" s="29" t="inlineStr">
        <is>
          <t>북미</t>
        </is>
      </c>
      <c r="E624" s="28" t="inlineStr">
        <is>
          <t>영어</t>
        </is>
      </c>
      <c r="F624" s="28" t="inlineStr">
        <is>
          <t>뉴스</t>
        </is>
      </c>
      <c r="G624" s="30" t="inlineStr">
        <is>
          <t>Land Line Media</t>
        </is>
      </c>
      <c r="H624" s="30" t="inlineStr">
        <is>
          <t>News</t>
        </is>
      </c>
      <c r="I624" s="31" t="inlineStr">
        <is>
          <t>Supreme Court just raised the stakes for freight brokers hiring unsafe carriers</t>
        </is>
      </c>
      <c r="J624" s="31" t="inlineStr">
        <is>
          <t>대법원 판결로 불안전 운송사 고용 화물 브로커의 법적 책임 강화</t>
        </is>
      </c>
      <c r="K624" s="31" t="inlineStr">
        <is>
          <t>The Supreme Court ripped away one of freight brokers’ favorite legal defenses after a catastrophic truck crash. Find out what the ruling means.</t>
        </is>
      </c>
      <c r="L624" s="31" t="inlineStr">
        <is>
          <t>미국 대법원이 대형 트럭 사고 이후 화물 브로커들이 자주 활용하던 법적 방어 수단을 무력화하는 판결을 내렸다. 이번 판결이 화물 브로커 업계에 미치는 영향과 그 의미를 짚어본다.</t>
        </is>
      </c>
      <c r="M624" s="32" t="inlineStr"/>
      <c r="N624" s="33" t="inlineStr">
        <is>
          <t>https://landline.media/supreme-court-just-raised-the-stakes-for-freight-brokers-hiring-unsafe-carriers</t>
        </is>
      </c>
    </row>
    <row r="625" ht="52" customHeight="1">
      <c r="A625" s="34" t="n">
        <v>624</v>
      </c>
      <c r="B625" s="34" t="inlineStr">
        <is>
          <t>2026-05-15</t>
        </is>
      </c>
      <c r="C625" s="34" t="inlineStr">
        <is>
          <t>2026-05-14</t>
        </is>
      </c>
      <c r="D625" s="35" t="inlineStr">
        <is>
          <t>북미</t>
        </is>
      </c>
      <c r="E625" s="34" t="inlineStr">
        <is>
          <t>영어</t>
        </is>
      </c>
      <c r="F625" s="34" t="inlineStr">
        <is>
          <t>뉴스</t>
        </is>
      </c>
      <c r="G625" s="36" t="inlineStr">
        <is>
          <t>Land Line Media</t>
        </is>
      </c>
      <c r="H625" s="36" t="inlineStr">
        <is>
          <t>News</t>
        </is>
      </c>
      <c r="I625" s="37" t="inlineStr">
        <is>
          <t>New Jersey lawmakers target truck parking chaos and heavy loads</t>
        </is>
      </c>
      <c r="J625" s="37" t="inlineStr">
        <is>
          <t>뉴저지 주 의회, 트럭 주차 혼란 및 과적 차량 규제 법안 추진</t>
        </is>
      </c>
      <c r="K625" s="37" t="inlineStr">
        <is>
          <t>New Jersey lawmakers are pushing new trucking rules covering truck parking, overweight trucks, GPS systems and young CDL drivers.</t>
        </is>
      </c>
      <c r="L625" s="37" t="inlineStr">
        <is>
          <t>뉴저지 주 의원들이 트럭 주차, 과적 차량, GPS 시스템 및 신규 CDL 운전자 관련 새로운 트럭킹 규제 법안을 추진하고 있다. 이번 입법 움직임은 도로 안전 강화와 물류 질서 확립을 목표로 하고 있다.</t>
        </is>
      </c>
      <c r="M625" s="38" t="inlineStr"/>
      <c r="N625" s="39" t="inlineStr">
        <is>
          <t>https://landline.media/new-jersey-lawmakers-target-truck-parking-chaos-and-heavy-loads</t>
        </is>
      </c>
    </row>
    <row r="626" ht="72" customHeight="1">
      <c r="A626" s="28" t="n">
        <v>625</v>
      </c>
      <c r="B626" s="28" t="inlineStr">
        <is>
          <t>2026-05-15</t>
        </is>
      </c>
      <c r="C626" s="28" t="inlineStr">
        <is>
          <t>2026-05-14</t>
        </is>
      </c>
      <c r="D626" s="29" t="inlineStr">
        <is>
          <t>북미</t>
        </is>
      </c>
      <c r="E626" s="28" t="inlineStr">
        <is>
          <t>스페인어</t>
        </is>
      </c>
      <c r="F626" s="28" t="inlineStr">
        <is>
          <t>뉴스</t>
        </is>
      </c>
      <c r="G626" s="30" t="inlineStr">
        <is>
          <t>Revista TyT (멕시코)</t>
        </is>
      </c>
      <c r="H626" s="30" t="inlineStr">
        <is>
          <t>Noticias</t>
        </is>
      </c>
      <c r="I626" s="31" t="inlineStr">
        <is>
          <t>Echo expande su ecosistema logístico en Estados Unidos con el respaldo de FedEx</t>
        </is>
      </c>
      <c r="J626" s="31" t="inlineStr">
        <is>
          <t>Echo, FedEx의 지원으로 미국 물류 생태계 확장</t>
        </is>
      </c>
      <c r="K626" s="31" t="inlineStr">
        <is>
          <t>Echo Global Logistics anunció el lanzamiento de EchoParcel para el mercado de Estados Unidos, una solución diseñada para ayudar a los remitentes a acceder a tarifas competitivas y optimizar sus operaciones de paquetería dentro de una estrategia logística integral, todo ello con el respaldo de FedEx.</t>
        </is>
      </c>
      <c r="L626" s="31" t="inlineStr">
        <is>
          <t>Echo Global Logistics가 미국 시장을 대상으로 한 EchoParcel 서비스 출시를 발표했다. 이 솔루션은 화주들이 경쟁력 있는 운임에 접근하고 통합 물류 전략 내에서 소화물 운영을 최적화할 수 있도록 지원하며, FedEx의 후원을 받아 운영된다.</t>
        </is>
      </c>
      <c r="M626" s="32" t="inlineStr"/>
      <c r="N626" s="33" t="inlineStr">
        <is>
          <t>https://www.tyt.com.mx/nota/echo-expande-su-ecosistema-logistico-en-estados-unidos-con-el-respaldo-de-fedex</t>
        </is>
      </c>
    </row>
    <row r="627" ht="72" customHeight="1">
      <c r="A627" s="34" t="n">
        <v>626</v>
      </c>
      <c r="B627" s="34" t="inlineStr">
        <is>
          <t>2026-05-15</t>
        </is>
      </c>
      <c r="C627" s="34" t="inlineStr">
        <is>
          <t>2026-05-14</t>
        </is>
      </c>
      <c r="D627" s="35" t="inlineStr">
        <is>
          <t>북미</t>
        </is>
      </c>
      <c r="E627" s="34" t="inlineStr">
        <is>
          <t>영어</t>
        </is>
      </c>
      <c r="F627" s="34" t="inlineStr">
        <is>
          <t>뉴스</t>
        </is>
      </c>
      <c r="G627" s="36" t="inlineStr">
        <is>
          <t>Truck News (USA)</t>
        </is>
      </c>
      <c r="H627" s="36" t="inlineStr">
        <is>
          <t>News</t>
        </is>
      </c>
      <c r="I627" s="37" t="inlineStr">
        <is>
          <t>Workhorse Group foresees continued growth of medium-duty electrification</t>
        </is>
      </c>
      <c r="J627" s="37" t="inlineStr">
        <is>
          <t>Workhorse Group, 중형 트럭 전동화의 지속적 성장 전망 제시</t>
        </is>
      </c>
      <c r="K627" s="37" t="inlineStr">
        <is>
          <t>Electric commercial vehicle maker Workhorse Group says medium-duty fleet electrification is nearing a “tipping point” as fleets increasingly focus on operating cost savings and scalable support infrastructure.</t>
        </is>
      </c>
      <c r="L627" s="37" t="inlineStr">
        <is>
          <t>전기 상용차 제조사 Workhorse Group은 중형 차량의 전동화가 '전환점'에 가까워지고 있다고 밝혔다. 운영 비용 절감과 확장 가능한 지원 인프라에 대한 관심이 높아지면서 플리트 전동화 전환이 가속화되고 있다는 분석이다.</t>
        </is>
      </c>
      <c r="M627" s="38" t="inlineStr"/>
      <c r="N627" s="39" t="inlineStr">
        <is>
          <t>https://www.trucknews.com/sustainability/workhorse-group-foresees-continued-growth-of-medium-duty-electrification/1003215081</t>
        </is>
      </c>
    </row>
    <row r="628" ht="72" customHeight="1">
      <c r="A628" s="28" t="n">
        <v>627</v>
      </c>
      <c r="B628" s="28" t="inlineStr">
        <is>
          <t>2026-05-15</t>
        </is>
      </c>
      <c r="C628" s="28" t="inlineStr">
        <is>
          <t>2026-05-14</t>
        </is>
      </c>
      <c r="D628" s="29" t="inlineStr">
        <is>
          <t>북미</t>
        </is>
      </c>
      <c r="E628" s="28" t="inlineStr">
        <is>
          <t>영어</t>
        </is>
      </c>
      <c r="F628" s="28" t="inlineStr">
        <is>
          <t>뉴스</t>
        </is>
      </c>
      <c r="G628" s="30" t="inlineStr">
        <is>
          <t>Truck News (USA)</t>
        </is>
      </c>
      <c r="H628" s="30" t="inlineStr">
        <is>
          <t>News</t>
        </is>
      </c>
      <c r="I628" s="31" t="inlineStr">
        <is>
          <t>Caledon, Ont., tops $100,000 in fines tied to illegal trucking-related land use</t>
        </is>
      </c>
      <c r="J628" s="31" t="inlineStr">
        <is>
          <t>온타리오주 캘리던, 불법 트럭 관련 토지 이용에 10만 달러 이상 벌금 부과</t>
        </is>
      </c>
      <c r="K628" s="31" t="inlineStr">
        <is>
          <t>A town in Ontario’s Region of Peel says it has secured more than $100,000 in cumulative fines tied to illegal land use and unauthorized trucking-related operations during the first four months of the year.</t>
        </is>
      </c>
      <c r="L628" s="31" t="inlineStr">
        <is>
          <t>온타리오주 필 지역(Region of Peel)의 캘리던 시가 올해 첫 4개월 동안 불법 토지 이용 및 무허가 트럭 관련 운영에 대해 누적 10만 달러 이상의 벌금을 확보했다고 밝혔다.</t>
        </is>
      </c>
      <c r="M628" s="32" t="inlineStr"/>
      <c r="N628" s="33" t="inlineStr">
        <is>
          <t>https://www.trucknews.com/regulations/caledon-ont-tops-100000-in-fines-tied-to-illegal-trucking-related-land-use/1003215067</t>
        </is>
      </c>
    </row>
    <row r="629" ht="72" customHeight="1">
      <c r="A629" s="34" t="n">
        <v>628</v>
      </c>
      <c r="B629" s="34" t="inlineStr">
        <is>
          <t>2026-05-15</t>
        </is>
      </c>
      <c r="C629" s="34" t="inlineStr">
        <is>
          <t>2026-05-14</t>
        </is>
      </c>
      <c r="D629" s="35" t="inlineStr">
        <is>
          <t>북미</t>
        </is>
      </c>
      <c r="E629" s="34" t="inlineStr">
        <is>
          <t>영어</t>
        </is>
      </c>
      <c r="F629" s="34" t="inlineStr">
        <is>
          <t>뉴스</t>
        </is>
      </c>
      <c r="G629" s="36" t="inlineStr">
        <is>
          <t>Truck News (USA)</t>
        </is>
      </c>
      <c r="H629" s="36" t="inlineStr">
        <is>
          <t>News</t>
        </is>
      </c>
      <c r="I629" s="37" t="inlineStr">
        <is>
          <t>OTA calls for trucking company audits after auditor general exposes training gaps</t>
        </is>
      </c>
      <c r="J629" s="37" t="inlineStr">
        <is>
          <t>OTA, 감사원의 교육 부실 지적 이후 트럭 운송 업체 감사 촉구</t>
        </is>
      </c>
      <c r="K629" s="37" t="inlineStr">
        <is>
          <t>The Ontario Trucking Association (OTA) is calling on the provincial government to expand enforcement efforts beyond driver training schools and introduce mandatory safety inspections for trucking companies.</t>
        </is>
      </c>
      <c r="L629" s="37" t="inlineStr">
        <is>
          <t>온타리오 트럭운송협회(OTA)가 주 정부에 단속 범위를 운전자 교육 기관 너머로 확대하고 트럭 운송 업체에 대한 의무 안전 점검을 도입할 것을 촉구했다. 이는 감사원이 운전자 교육 분야의 허점을 지적한 데 따른 것이다.</t>
        </is>
      </c>
      <c r="M629" s="38" t="inlineStr"/>
      <c r="N629" s="39" t="inlineStr">
        <is>
          <t>https://www.trucknews.com/transportation/ota-calls-for-trucking-company-audits-after-auditor-general-exposes-training-gaps/1003215031</t>
        </is>
      </c>
    </row>
    <row r="630" ht="72" customHeight="1">
      <c r="A630" s="28" t="n">
        <v>629</v>
      </c>
      <c r="B630" s="28" t="inlineStr">
        <is>
          <t>2026-05-15</t>
        </is>
      </c>
      <c r="C630" s="28" t="inlineStr">
        <is>
          <t>2026-05-14</t>
        </is>
      </c>
      <c r="D630" s="29" t="inlineStr">
        <is>
          <t>북미</t>
        </is>
      </c>
      <c r="E630" s="28" t="inlineStr">
        <is>
          <t>영어</t>
        </is>
      </c>
      <c r="F630" s="28" t="inlineStr">
        <is>
          <t>뉴스</t>
        </is>
      </c>
      <c r="G630" s="30" t="inlineStr">
        <is>
          <t>Truck News (USA)</t>
        </is>
      </c>
      <c r="H630" s="30" t="inlineStr">
        <is>
          <t>News</t>
        </is>
      </c>
      <c r="I630" s="31" t="inlineStr">
        <is>
          <t>THRC launches updated HR assessment tool for employers</t>
        </is>
      </c>
      <c r="J630" s="31" t="inlineStr">
        <is>
          <t>THRC, 고용주 대상 HR 평가 도구 업데이트 버전 출시</t>
        </is>
      </c>
      <c r="K630" s="31" t="inlineStr">
        <is>
          <t>Trucking HR Canada has launched an updated version of itsHR Circle Check tool, a free assessment platform designed to help trucking and logistics employers evaluate their workplace and human resources practices.</t>
        </is>
      </c>
      <c r="L630" s="31" t="inlineStr">
        <is>
          <t>Trucking HR Canada가 무료 평가 플랫폼인 'HR Circle Check' 도구의 업데이트 버전을 출시했다. 이 도구는 트럭 운송 및 물류 업계 고용주들이 직장 환경과 인적자원 관리 관행을 점검할 수 있도록 설계되었다.</t>
        </is>
      </c>
      <c r="M630" s="32" t="inlineStr"/>
      <c r="N630" s="33" t="inlineStr">
        <is>
          <t>https://www.trucknews.com/transportation/thrc-launches-updated-hr-assessment-tool-for-employers/1003215061</t>
        </is>
      </c>
    </row>
    <row r="631" ht="72" customHeight="1">
      <c r="A631" s="34" t="n">
        <v>630</v>
      </c>
      <c r="B631" s="34" t="inlineStr">
        <is>
          <t>2026-05-15</t>
        </is>
      </c>
      <c r="C631" s="34" t="inlineStr">
        <is>
          <t>2026-05-14</t>
        </is>
      </c>
      <c r="D631" s="35" t="inlineStr">
        <is>
          <t>북미</t>
        </is>
      </c>
      <c r="E631" s="34" t="inlineStr">
        <is>
          <t>영어</t>
        </is>
      </c>
      <c r="F631" s="34" t="inlineStr">
        <is>
          <t>뉴스</t>
        </is>
      </c>
      <c r="G631" s="36" t="inlineStr">
        <is>
          <t>Truck News (USA)</t>
        </is>
      </c>
      <c r="H631" s="36" t="inlineStr">
        <is>
          <t>News</t>
        </is>
      </c>
      <c r="I631" s="37" t="inlineStr">
        <is>
          <t>ATRI seeks help on assessing the scale of cabotage in the US</t>
        </is>
      </c>
      <c r="J631" s="37" t="inlineStr">
        <is>
          <t>ATRI, 미국 내 불법 카보타지 규모 파악을 위한 조사 협조 요청</t>
        </is>
      </c>
      <c r="K631" s="37" t="inlineStr">
        <is>
          <t>The American Transportation Research Institute is seeking input from truck drivers and motor carriers as part of new research examining the scale and impact of unauthorized cabotage activity in the U.S.</t>
        </is>
      </c>
      <c r="L631" s="37" t="inlineStr">
        <is>
          <t>미국 운송연구소(ATRI)가 미국 내 불법 카보타지(cabotage) 활동의 규모와 영향을 분석하는 연구의 일환으로 트럭 운전자와 운송 업체의 의견을 수집하고 있다.</t>
        </is>
      </c>
      <c r="M631" s="38" t="inlineStr"/>
      <c r="N631" s="39" t="inlineStr">
        <is>
          <t>https://www.trucknews.com/transportation/atri-seeks-help-on-assessing-the-scale-of-cabotage-in-the-us/1003215022</t>
        </is>
      </c>
    </row>
    <row r="632" ht="65" customHeight="1">
      <c r="A632" s="28" t="n">
        <v>631</v>
      </c>
      <c r="B632" s="28" t="inlineStr">
        <is>
          <t>2026-05-15</t>
        </is>
      </c>
      <c r="C632" s="28" t="inlineStr">
        <is>
          <t>2026-05-14</t>
        </is>
      </c>
      <c r="D632" s="29" t="inlineStr">
        <is>
          <t>북미</t>
        </is>
      </c>
      <c r="E632" s="28" t="inlineStr">
        <is>
          <t>영어</t>
        </is>
      </c>
      <c r="F632" s="28" t="inlineStr">
        <is>
          <t>뉴스</t>
        </is>
      </c>
      <c r="G632" s="30" t="inlineStr">
        <is>
          <t>Truck News (USA)</t>
        </is>
      </c>
      <c r="H632" s="30" t="inlineStr">
        <is>
          <t>News</t>
        </is>
      </c>
      <c r="I632" s="31" t="inlineStr">
        <is>
          <t>Xos touts growth in Q1 filings</t>
        </is>
      </c>
      <c r="J632" s="31" t="inlineStr">
        <is>
          <t>Xos, 1분기 공시에서 성장세 강조</t>
        </is>
      </c>
      <c r="K632" s="31" t="inlineStr">
        <is>
          <t>Electric truck maker Xos says it opened 2026 with record gross margins and its lowest operating loss since going public, while tripling deliveries year over year and expanding its focus…</t>
        </is>
      </c>
      <c r="L632" s="31" t="inlineStr">
        <is>
          <t>전기 트럭 제조사 Xos는 2026년을 역대 최고 매출총이익률과 상장 이후 최저 영업 손실로 시작했다고 밝혔다. 전년 대비 납품량을 3배로 늘리는 등 사업 확장세를 이어가고 있다.</t>
        </is>
      </c>
      <c r="M632" s="32" t="inlineStr"/>
      <c r="N632" s="33" t="inlineStr">
        <is>
          <t>https://www.trucknews.com/sustainability/xos-touts-growth-in-q1-filings/1003215079</t>
        </is>
      </c>
    </row>
    <row r="633" ht="52" customHeight="1">
      <c r="A633" s="40" t="n">
        <v>632</v>
      </c>
      <c r="B633" s="40" t="inlineStr">
        <is>
          <t>2026-05-18</t>
        </is>
      </c>
      <c r="C633" s="40" t="inlineStr">
        <is>
          <t>2026-05-13</t>
        </is>
      </c>
      <c r="D633" s="41" t="inlineStr">
        <is>
          <t>북미</t>
        </is>
      </c>
      <c r="E633" s="40" t="inlineStr">
        <is>
          <t>영어</t>
        </is>
      </c>
      <c r="F633" s="40" t="inlineStr">
        <is>
          <t>뉴스</t>
        </is>
      </c>
      <c r="G633" s="42" t="inlineStr">
        <is>
          <t>Automotive World</t>
        </is>
      </c>
      <c r="H633" s="42" t="inlineStr">
        <is>
          <t>Commercial Vehicle</t>
        </is>
      </c>
      <c r="I633" s="43" t="inlineStr">
        <is>
          <t>Hyundai launches XCIENT fuel cell trucks in Canada</t>
        </is>
      </c>
      <c r="J633" s="43" t="inlineStr">
        <is>
          <t>현대자동차, 캐나다에서 XCIENT 수소연료전지 트럭 출시</t>
        </is>
      </c>
      <c r="K633" s="43" t="inlineStr">
        <is>
          <t>Hyundai Translead has launched commercial sales of its XCIENT Fuel Cell hydrogen trucks in Canada through Breadner Trailers</t>
        </is>
      </c>
      <c r="L633" s="43" t="inlineStr">
        <is>
          <t>현대 트랜슬리드가 브레드너 트레일러스를 통해 캐나다 시장에서 XCIENT 수소연료전지 트럭의 상업 판매를 시작했다.</t>
        </is>
      </c>
      <c r="M633" s="44" t="inlineStr">
        <is>
          <t>현대 XCIENT 캐나다 출시</t>
        </is>
      </c>
      <c r="N633" s="45" t="inlineStr">
        <is>
          <t>https://www.automotiveworld.com/news/hyundai-launches-xcient-fuel-cell-trucks-in-canada</t>
        </is>
      </c>
    </row>
    <row r="634" ht="39" customHeight="1">
      <c r="A634" s="28" t="n">
        <v>633</v>
      </c>
      <c r="B634" s="28" t="inlineStr">
        <is>
          <t>2026-05-18</t>
        </is>
      </c>
      <c r="C634" s="28" t="inlineStr">
        <is>
          <t>2026-05-13</t>
        </is>
      </c>
      <c r="D634" s="29" t="inlineStr">
        <is>
          <t>북미</t>
        </is>
      </c>
      <c r="E634" s="28" t="inlineStr">
        <is>
          <t>영어</t>
        </is>
      </c>
      <c r="F634" s="28" t="inlineStr">
        <is>
          <t>뉴스</t>
        </is>
      </c>
      <c r="G634" s="30" t="inlineStr">
        <is>
          <t>Hydrogen Central</t>
        </is>
      </c>
      <c r="H634" s="30" t="inlineStr">
        <is>
          <t>Latest Hydrogen &amp; Fuel Cell News</t>
        </is>
      </c>
      <c r="I634" s="31" t="inlineStr">
        <is>
          <t>Hyundai Translead Announces Commercial Launch of XCIENT Fuel Cell Trucks in Canada</t>
        </is>
      </c>
      <c r="J634" s="31" t="inlineStr">
        <is>
          <t>현대 트랜슬리드, 캐나다에서 엑시언트 수소전기트럭 상업 출시 발표</t>
        </is>
      </c>
      <c r="K634" s="31" t="inlineStr">
        <is>
          <t>Hyundai Translead Announces Commercial Launch of XCIENT Fuel Cell Trucks in Canada</t>
        </is>
      </c>
      <c r="L634" s="31" t="inlineStr">
        <is>
          <t>현대 트랜슬리드가 캐나다 시장에서 XCIENT 수소전기트럭(FCEV)의 상업적 출시를 공식 발표했다.</t>
        </is>
      </c>
      <c r="M634" s="46" t="inlineStr">
        <is>
          <t>현대 XCIENT 캐나다 출시</t>
        </is>
      </c>
      <c r="N634" s="33" t="inlineStr">
        <is>
          <t>https://hydrogen-central.com/hyundai-translead-announces-commercial-launch-of-xcient-fuel-cell-trucks-in-canada</t>
        </is>
      </c>
    </row>
    <row r="635" ht="65" customHeight="1">
      <c r="A635" s="40" t="n">
        <v>634</v>
      </c>
      <c r="B635" s="40" t="inlineStr">
        <is>
          <t>2026-05-18</t>
        </is>
      </c>
      <c r="C635" s="40" t="inlineStr">
        <is>
          <t>2026-05-13</t>
        </is>
      </c>
      <c r="D635" s="41" t="inlineStr">
        <is>
          <t>북미</t>
        </is>
      </c>
      <c r="E635" s="40" t="inlineStr">
        <is>
          <t>영어</t>
        </is>
      </c>
      <c r="F635" s="40" t="inlineStr">
        <is>
          <t>뉴스</t>
        </is>
      </c>
      <c r="G635" s="42" t="inlineStr">
        <is>
          <t>Trucking Info (HDT)</t>
        </is>
      </c>
      <c r="H635" s="42" t="inlineStr">
        <is>
          <t>News</t>
        </is>
      </c>
      <c r="I635" s="43" t="inlineStr">
        <is>
          <t>California Launching $1 Billion Electric Truck Rebate Program</t>
        </is>
      </c>
      <c r="J635" s="43" t="inlineStr">
        <is>
          <t>캘리포니아, 10억 달러 규모 전기 트럭 리베이트 프로그램 출시</t>
        </is>
      </c>
      <c r="K635" s="43" t="inlineStr">
        <is>
          <t>CARB says the California Clean Fuel Reward program will begin offering point-of-sale rebates of up to $120,000 for electric commercial trucks starting June 26.</t>
        </is>
      </c>
      <c r="L635" s="43" t="inlineStr">
        <is>
          <t>캘리포니아 대기자원위원회(CARB)는 6월 26일부터 전기 상용 트럭을 대상으로 최대 12만 달러의 구매 시점(point-of-sale) 리베이트를 제공하는 '캘리포니아 청정 연료 보상(California Clean Fuel Reward)' 프로그램을 시행한다고 밝혔다.</t>
        </is>
      </c>
      <c r="M635" s="44" t="inlineStr">
        <is>
          <t>캘리포니아 전기트럭 리베이트</t>
        </is>
      </c>
      <c r="N635" s="45" t="inlineStr">
        <is>
          <t>https://www.truckinginfo.com/news/california-launching-1-billion-electric-truck-rebate-program</t>
        </is>
      </c>
    </row>
    <row r="636" ht="72" customHeight="1">
      <c r="A636" s="28" t="n">
        <v>635</v>
      </c>
      <c r="B636" s="28" t="inlineStr">
        <is>
          <t>2026-05-14</t>
        </is>
      </c>
      <c r="C636" s="28" t="inlineStr">
        <is>
          <t>2026-05-13</t>
        </is>
      </c>
      <c r="D636" s="29" t="inlineStr">
        <is>
          <t>북미</t>
        </is>
      </c>
      <c r="E636" s="28" t="inlineStr">
        <is>
          <t>영어</t>
        </is>
      </c>
      <c r="F636" s="28" t="inlineStr">
        <is>
          <t>뉴스</t>
        </is>
      </c>
      <c r="G636" s="30" t="inlineStr">
        <is>
          <t>Fuel Cells Works</t>
        </is>
      </c>
      <c r="H636" s="30" t="inlineStr">
        <is>
          <t>News</t>
        </is>
      </c>
      <c r="I636" s="31" t="inlineStr">
        <is>
          <t>Hyundai Translead Announces Commercial Launch of XCIENT Fuel Cell...</t>
        </is>
      </c>
      <c r="J636" s="31" t="inlineStr">
        <is>
          <t>현대 트랜스리드, 캐나다에서 XCIENT 수소 연료전지 트럭 상업 출시 발표</t>
        </is>
      </c>
      <c r="K636" s="31" t="inlineStr">
        <is>
          <t>San Diego, CA--Hyundai Translead today announced Breadner Trailers, an established Hyundai Translead trailer dealer, will expand its role to serve as a dealer for the XCIENT Fuel Cell trucks in Canada. This represents a key milestone in...</t>
        </is>
      </c>
      <c r="L636" s="31" t="inlineStr">
        <is>
          <t>현대 트랜스리드(Hyundai Translead)는 캐나다의 기존 트레일러 딜러사인 브레드너 트레일러스(Breadner Trailers)를 XCIENT 수소 연료전지 트럭의 캐나다 딜러로 선정했다고 발표했다. 이번 계약은 캐나다 시장 내 수소 연료전지 트럭 상업화의 주요 이정표로 평가된다.</t>
        </is>
      </c>
      <c r="M636" s="32" t="inlineStr"/>
      <c r="N636" s="33" t="inlineStr">
        <is>
          <t>https://fuelcellsworks.com/2026/05/13/fuel-cells/hyundai-translead-announces-commercial-launch-of-xcient-fuel-cell-trucks-in-canada</t>
        </is>
      </c>
    </row>
    <row r="637" ht="65" customHeight="1">
      <c r="A637" s="34" t="n">
        <v>636</v>
      </c>
      <c r="B637" s="34" t="inlineStr">
        <is>
          <t>2026-05-14</t>
        </is>
      </c>
      <c r="C637" s="34" t="inlineStr">
        <is>
          <t>2026-05-13</t>
        </is>
      </c>
      <c r="D637" s="35" t="inlineStr">
        <is>
          <t>북미</t>
        </is>
      </c>
      <c r="E637" s="34" t="inlineStr">
        <is>
          <t>영어</t>
        </is>
      </c>
      <c r="F637" s="34" t="inlineStr">
        <is>
          <t>뉴스</t>
        </is>
      </c>
      <c r="G637" s="36" t="inlineStr">
        <is>
          <t>Automotive News</t>
        </is>
      </c>
      <c r="H637" s="36" t="inlineStr">
        <is>
          <t>Latest News</t>
        </is>
      </c>
      <c r="I637" s="37" t="inlineStr">
        <is>
          <t>Why Toyota’s Ted Ogawa sees affordability as the auto industry’s biggest threat</t>
        </is>
      </c>
      <c r="J637" s="37" t="inlineStr">
        <is>
          <t>도요타 테드 오가와 CEO, '가격 부담이 자동차 산업 최대 위협'이라고 보는 이유</t>
        </is>
      </c>
      <c r="K637" s="37" t="inlineStr">
        <is>
          <t>Toyota's North America CEO Ted Ogawa discusses why affordability has become the industry's top concern, what happens if USMCA isn't renewed, and why dealers must wait for a compact pickup.</t>
        </is>
      </c>
      <c r="L637" s="37" t="inlineStr">
        <is>
          <t>도요타 북미 CEO 테드 오가와는 차량 가격 부담이 업계 최우선 과제로 부상한 이유와 USMCA 미갱신 시 예상되는 상황, 그리고 소형 픽업트럭 출시를 딜러들이 기다려야 하는 이유에 대해 논의했다.</t>
        </is>
      </c>
      <c r="M637" s="38" t="inlineStr"/>
      <c r="N637" s="39" t="inlineStr">
        <is>
          <t>https://www.autonews.com/toyota/an-toyota-ted-ogawa-talk-from-the-top-0513</t>
        </is>
      </c>
    </row>
    <row r="638" ht="52" customHeight="1">
      <c r="A638" s="28" t="n">
        <v>637</v>
      </c>
      <c r="B638" s="28" t="inlineStr">
        <is>
          <t>2026-05-14</t>
        </is>
      </c>
      <c r="C638" s="28" t="inlineStr">
        <is>
          <t>2026-05-13</t>
        </is>
      </c>
      <c r="D638" s="29" t="inlineStr">
        <is>
          <t>북미</t>
        </is>
      </c>
      <c r="E638" s="28" t="inlineStr">
        <is>
          <t>영어</t>
        </is>
      </c>
      <c r="F638" s="28" t="inlineStr">
        <is>
          <t>뉴스</t>
        </is>
      </c>
      <c r="G638" s="30" t="inlineStr">
        <is>
          <t>FleetOwner</t>
        </is>
      </c>
      <c r="H638" s="30" t="inlineStr">
        <is>
          <t>News</t>
        </is>
      </c>
      <c r="I638" s="31" t="inlineStr">
        <is>
          <t>Fuel tax suspension talks emerge as pump prices remain elevated</t>
        </is>
      </c>
      <c r="J638" s="31" t="inlineStr">
        <is>
          <t>유가 고공행진 속 연료세 일시 중단 논의 부상</t>
        </is>
      </c>
      <c r="K638" s="31" t="inlineStr">
        <is>
          <t>As diesel holds near $5.64 and gas prices climb, federal lawmakers weigh a gas tax suspension to offset sustained energy costs for U.S. fleets.</t>
        </is>
      </c>
      <c r="L638" s="31" t="inlineStr">
        <is>
          <t>디젤 가격이 갤런당 5.64달러 수준을 유지하고 휘발유 가격도 오르면서 미국 연방 의회는 운송 업계의 에너지 비용 부담을 완화하기 위한 유류세 일시 중단을 검토하고 있다.</t>
        </is>
      </c>
      <c r="M638" s="32" t="inlineStr"/>
      <c r="N638" s="33" t="inlineStr">
        <is>
          <t>https://www.fleetowner.com/emissions-efficiency/news/55377076/gas-tax-suspension-proposal-gains-traction-as-us-fuel-prices-remain-elevated</t>
        </is>
      </c>
    </row>
    <row r="639" ht="72" customHeight="1">
      <c r="A639" s="34" t="n">
        <v>638</v>
      </c>
      <c r="B639" s="34" t="inlineStr">
        <is>
          <t>2026-05-14</t>
        </is>
      </c>
      <c r="C639" s="34" t="inlineStr">
        <is>
          <t>2026-05-13</t>
        </is>
      </c>
      <c r="D639" s="35" t="inlineStr">
        <is>
          <t>북미</t>
        </is>
      </c>
      <c r="E639" s="34" t="inlineStr">
        <is>
          <t>영어</t>
        </is>
      </c>
      <c r="F639" s="34" t="inlineStr">
        <is>
          <t>뉴스</t>
        </is>
      </c>
      <c r="G639" s="36" t="inlineStr">
        <is>
          <t>FleetOwner</t>
        </is>
      </c>
      <c r="H639" s="36" t="inlineStr">
        <is>
          <t>News</t>
        </is>
      </c>
      <c r="I639" s="37" t="inlineStr">
        <is>
          <t>Outpost launches second-generation gate automation platform to improve gate efficiency</t>
        </is>
      </c>
      <c r="J639" s="37" t="inlineStr">
        <is>
          <t>아웃포스트, 게이트 효율성 향상을 위한 2세대 게이트 자동화 플랫폼 출시</t>
        </is>
      </c>
      <c r="K639" s="37" t="inlineStr">
        <is>
          <t>Outpostrecently launched its second-generation gate automation platform, adding a new kiosk, expanded machine vision capabilities, and operational tools designed to automate facility gate and security operations. The company, which owns, operates, and automates truck terminals, processes more than 3 million gate events annually across its network and customer sites.</t>
        </is>
      </c>
      <c r="L639" s="37" t="inlineStr">
        <is>
          <t>아웃포스트(Outpost)가 새로운 키오스크, 강화된 머신 비전 기능, 시설 게이트 및 보안 운영 자동화를 위한 운영 도구를 탑재한 2세대 게이트 자동화 플랫폼을 출시했다. 트럭 터미널을 직접 소유·운영·자동화하는 이 회사는 자사 네트워크와 고객 사이트에서 연간 300만 건 이상의 게이트 이벤트를 처리하고 있다.</t>
        </is>
      </c>
      <c r="M639" s="38" t="inlineStr"/>
      <c r="N639" s="39" t="inlineStr">
        <is>
          <t>https://www.fleetowner.com/technology/news/55377136/outpost-launches-ai-powered-gate-automation-platform-with-one-day-kiosk-installation</t>
        </is>
      </c>
    </row>
    <row r="640" ht="52" customHeight="1">
      <c r="A640" s="28" t="n">
        <v>639</v>
      </c>
      <c r="B640" s="28" t="inlineStr">
        <is>
          <t>2026-05-14</t>
        </is>
      </c>
      <c r="C640" s="28" t="inlineStr">
        <is>
          <t>2026-05-13</t>
        </is>
      </c>
      <c r="D640" s="29" t="inlineStr">
        <is>
          <t>북미</t>
        </is>
      </c>
      <c r="E640" s="28" t="inlineStr">
        <is>
          <t>영어</t>
        </is>
      </c>
      <c r="F640" s="28" t="inlineStr">
        <is>
          <t>뉴스</t>
        </is>
      </c>
      <c r="G640" s="30" t="inlineStr">
        <is>
          <t>Land Line Media</t>
        </is>
      </c>
      <c r="H640" s="30" t="inlineStr">
        <is>
          <t>News</t>
        </is>
      </c>
      <c r="I640" s="31" t="inlineStr">
        <is>
          <t>Last chance: Motor carriers need to act now</t>
        </is>
      </c>
      <c r="J640" s="31" t="inlineStr">
        <is>
          <t>마지막 기회: 화물 운송사, 지금 즉시 조치 필요</t>
        </is>
      </c>
      <c r="K640" s="31" t="inlineStr">
        <is>
          <t>Only hours remain until FMCSA’s legacy registration system goes dark. Motor carriers need to act now before the launch of Motus.</t>
        </is>
      </c>
      <c r="L640" s="31" t="inlineStr">
        <is>
          <t>FMCSA의 기존 등록 시스템이 곧 종료를 앞두고 있어 화물 운송사들은 신규 시스템 '모투스(Motus)' 출시 전에 즉시 조치를 취해야 한다.</t>
        </is>
      </c>
      <c r="M640" s="32" t="inlineStr"/>
      <c r="N640" s="33" t="inlineStr">
        <is>
          <t>https://landline.media/last-chance-motor-carriers-need-to-act-now</t>
        </is>
      </c>
    </row>
    <row r="641" ht="52" customHeight="1">
      <c r="A641" s="34" t="n">
        <v>640</v>
      </c>
      <c r="B641" s="34" t="inlineStr">
        <is>
          <t>2026-05-14</t>
        </is>
      </c>
      <c r="C641" s="34" t="inlineStr">
        <is>
          <t>2026-05-13</t>
        </is>
      </c>
      <c r="D641" s="35" t="inlineStr">
        <is>
          <t>북미</t>
        </is>
      </c>
      <c r="E641" s="34" t="inlineStr">
        <is>
          <t>영어</t>
        </is>
      </c>
      <c r="F641" s="34" t="inlineStr">
        <is>
          <t>뉴스</t>
        </is>
      </c>
      <c r="G641" s="36" t="inlineStr">
        <is>
          <t>Land Line Media</t>
        </is>
      </c>
      <c r="H641" s="36" t="inlineStr">
        <is>
          <t>News</t>
        </is>
      </c>
      <c r="I641" s="37" t="inlineStr">
        <is>
          <t>Non-domiciled CDL exemption approved for citizens of Freely Associated States</t>
        </is>
      </c>
      <c r="J641" s="37" t="inlineStr">
        <is>
          <t>자유연합국 시민에 대한 비거주 CDL 면제 승인</t>
        </is>
      </c>
      <c r="K641" s="37" t="inlineStr">
        <is>
          <t>The issuance of non-domiciled CDLs has been a hot topic in recent years. Learn about FMCSA’s recent exemption and who qualifies.</t>
        </is>
      </c>
      <c r="L641" s="37" t="inlineStr">
        <is>
          <t>비거주 상업운전면허(CDL) 발급은 최근 몇 년간 주요 쟁점으로 부각되어 왔다. FMCSA가 최근 승인한 면제 조치와 대상 자격 요건에 대해 살펴본다.</t>
        </is>
      </c>
      <c r="M641" s="38" t="inlineStr"/>
      <c r="N641" s="39" t="inlineStr">
        <is>
          <t>https://landline.media/non-domiciled-cdl-exemption-approved-for-citizens-of-freely-associated-states</t>
        </is>
      </c>
    </row>
    <row r="642" ht="52" customHeight="1">
      <c r="A642" s="28" t="n">
        <v>641</v>
      </c>
      <c r="B642" s="28" t="inlineStr">
        <is>
          <t>2026-05-14</t>
        </is>
      </c>
      <c r="C642" s="28" t="inlineStr">
        <is>
          <t>2026-05-13</t>
        </is>
      </c>
      <c r="D642" s="29" t="inlineStr">
        <is>
          <t>북미</t>
        </is>
      </c>
      <c r="E642" s="28" t="inlineStr">
        <is>
          <t>영어</t>
        </is>
      </c>
      <c r="F642" s="28" t="inlineStr">
        <is>
          <t>뉴스</t>
        </is>
      </c>
      <c r="G642" s="30" t="inlineStr">
        <is>
          <t>Land Line Media</t>
        </is>
      </c>
      <c r="H642" s="30" t="inlineStr">
        <is>
          <t>News</t>
        </is>
      </c>
      <c r="I642" s="31" t="inlineStr">
        <is>
          <t>Truck-tracking cameras spark backlash in statehouses</t>
        </is>
      </c>
      <c r="J642" s="31" t="inlineStr">
        <is>
          <t>트럭 추적 카메라, 각 주 의회에서 반발 불러일으켜</t>
        </is>
      </c>
      <c r="K642" s="31" t="inlineStr">
        <is>
          <t>States are tightening rules on license plate readers as concerns grow over truck enforcement, privacy and how long driver data is stored.</t>
        </is>
      </c>
      <c r="L642" s="31" t="inlineStr">
        <is>
          <t>번호판 인식 장치를 둘러싼 트럭 단속, 개인정보 보호, 운전자 데이터 보관 기간에 대한 우려가 커지면서 각 주가 관련 규정을 강화하고 있다.</t>
        </is>
      </c>
      <c r="M642" s="32" t="inlineStr"/>
      <c r="N642" s="33" t="inlineStr">
        <is>
          <t>https://landline.media/truck-tracking-cameras-spark-backlash-in-statehouses</t>
        </is>
      </c>
    </row>
    <row r="643" ht="72" customHeight="1">
      <c r="A643" s="34" t="n">
        <v>642</v>
      </c>
      <c r="B643" s="34" t="inlineStr">
        <is>
          <t>2026-05-14</t>
        </is>
      </c>
      <c r="C643" s="34" t="inlineStr">
        <is>
          <t>2026-05-13</t>
        </is>
      </c>
      <c r="D643" s="35" t="inlineStr">
        <is>
          <t>북미</t>
        </is>
      </c>
      <c r="E643" s="34" t="inlineStr">
        <is>
          <t>영어</t>
        </is>
      </c>
      <c r="F643" s="34" t="inlineStr">
        <is>
          <t>OEM·자율주행</t>
        </is>
      </c>
      <c r="G643" s="36" t="inlineStr">
        <is>
          <t>Aurora Innovation Press Releases</t>
        </is>
      </c>
      <c r="H643" s="36" t="inlineStr">
        <is>
          <t>Press Releases</t>
        </is>
      </c>
      <c r="I643" s="37" t="inlineStr">
        <is>
          <t>Volvo Autonomous Solutions and DSV announce autonomous freight operations in Texas, USA</t>
        </is>
      </c>
      <c r="J643" s="37" t="inlineStr">
        <is>
          <t>볼보 오토노머스 솔루션, DSV와 미국 텍사스주에서 자율 화물 운송 운영 개시 발표</t>
        </is>
      </c>
      <c r="K643" s="37" t="inlineStr">
        <is>
          <t>Fort Worth, Texas, May 13, 2026 (GLOBE NEWSWIRE) -- Volvo Autonomous Solutions (V.A.S.) and DSV mark the start of autonomous freight operations in Texas, with the first commercial truckload hauled using the Volvo VNL Autonomous, and with the ambition to expand to additional lanes over time.</t>
        </is>
      </c>
      <c r="L643" s="37" t="inlineStr">
        <is>
          <t>볼보 오토노머스 솔루션(V.A.S.)과 DSV가 텍사스주에서 볼보 VNL 오토노머스를 활용한 첫 상업용 화물 운송을 시작하며 자율 화물 운영의 첫발을 내디뎠다. 양사는 향후 추가 노선으로 운영 범위를 확대할 계획이다.</t>
        </is>
      </c>
      <c r="M643" s="38" t="inlineStr"/>
      <c r="N643" s="39" t="inlineStr">
        <is>
          <t>https://ir.aurora.tech/news-events/press-releases/detail/140/volvo-autonomous-solutions-and-dsv-announce-autonomous-freight-operations-in-texas-usa</t>
        </is>
      </c>
    </row>
    <row r="644" ht="72" customHeight="1">
      <c r="A644" s="28" t="n">
        <v>643</v>
      </c>
      <c r="B644" s="28" t="inlineStr">
        <is>
          <t>2026-05-14</t>
        </is>
      </c>
      <c r="C644" s="28" t="inlineStr">
        <is>
          <t>2026-05-13</t>
        </is>
      </c>
      <c r="D644" s="29" t="inlineStr">
        <is>
          <t>북미</t>
        </is>
      </c>
      <c r="E644" s="28" t="inlineStr">
        <is>
          <t>영어</t>
        </is>
      </c>
      <c r="F644" s="28" t="inlineStr">
        <is>
          <t>뉴스</t>
        </is>
      </c>
      <c r="G644" s="30" t="inlineStr">
        <is>
          <t>Truck News (USA)</t>
        </is>
      </c>
      <c r="H644" s="30" t="inlineStr">
        <is>
          <t>News</t>
        </is>
      </c>
      <c r="I644" s="31" t="inlineStr">
        <is>
          <t>AI adoption surges in fleets, but weak data infrastructure limits returns: Fleet Advantage</t>
        </is>
      </c>
      <c r="J644" s="31" t="inlineStr">
        <is>
          <t>차량 관리 업계의 AI 도입 급증, 그러나 부실한 데이터 인프라가 성과를 제한: Fleet Advantage</t>
        </is>
      </c>
      <c r="K644" s="31" t="inlineStr">
        <is>
          <t>Private fleets are rapidly embracing generative AI, but poor data quality and integration issues are preventing many from unlocking its full operational value, according to a new survey from Fleet Advantage.</t>
        </is>
      </c>
      <c r="L644" s="31" t="inlineStr">
        <is>
          <t>Fleet Advantage의 새로운 설문조사에 따르면, 민간 차량 운영사들이 생성형 AI를 빠르게 도입하고 있지만 낮은 데이터 품질과 시스템 통합 문제로 인해 실질적인 운영 가치를 충분히 실현하지 못하고 있는 것으로 나타났습니다.</t>
        </is>
      </c>
      <c r="M644" s="32" t="inlineStr"/>
      <c r="N644" s="33" t="inlineStr">
        <is>
          <t>https://www.trucknews.com/technology/ai-adoption-surges-in-fleets-but-weak-data-infrastructure-limits-returns-fleet-advantage/1003214994</t>
        </is>
      </c>
    </row>
    <row r="645" ht="65" customHeight="1">
      <c r="A645" s="34" t="n">
        <v>644</v>
      </c>
      <c r="B645" s="34" t="inlineStr">
        <is>
          <t>2026-05-14</t>
        </is>
      </c>
      <c r="C645" s="34" t="inlineStr">
        <is>
          <t>2026-05-13</t>
        </is>
      </c>
      <c r="D645" s="35" t="inlineStr">
        <is>
          <t>북미</t>
        </is>
      </c>
      <c r="E645" s="34" t="inlineStr">
        <is>
          <t>영어</t>
        </is>
      </c>
      <c r="F645" s="34" t="inlineStr">
        <is>
          <t>뉴스</t>
        </is>
      </c>
      <c r="G645" s="36" t="inlineStr">
        <is>
          <t>Truck News (USA)</t>
        </is>
      </c>
      <c r="H645" s="36" t="inlineStr">
        <is>
          <t>News</t>
        </is>
      </c>
      <c r="I645" s="37" t="inlineStr">
        <is>
          <t>Hyundai to commercially offer Xcient fuel cell truck in Canada with Breadner as dealer</t>
        </is>
      </c>
      <c r="J645" s="37" t="inlineStr">
        <is>
          <t>현대차, 브레드너를 딜러로 선정해 캐나다에서 엑시언트 수소연료전지 트럭 상업 판매 개시</t>
        </is>
      </c>
      <c r="K645" s="37" t="inlineStr">
        <is>
          <t>Hyundai Translead has named Breadner Trailers as a Canadian dealer for its Xcient fuel cell trucks, expanding the Ontario-based trailer dealer’s role with the company.</t>
        </is>
      </c>
      <c r="L645" s="37" t="inlineStr">
        <is>
          <t>현대 트랜슬리드가 온타리오주 소재 트레일러 딜러인 브레드너 트레일러를 캐나다 내 엑시언트 수소연료전지 트럭 공식 딜러로 지정했습니다. 이번 계약을 통해 브레드너는 현대차와의 협력 범위를 확대하게 됩니다.</t>
        </is>
      </c>
      <c r="M645" s="38" t="inlineStr"/>
      <c r="N645" s="39" t="inlineStr">
        <is>
          <t>https://www.trucknews.com/sustainability/hyundai-to-commercially-offer-xcient-fuel-cell-truck-in-canada-with-breadner-as-dealer/1003214950</t>
        </is>
      </c>
    </row>
    <row r="646" ht="72" customHeight="1">
      <c r="A646" s="28" t="n">
        <v>645</v>
      </c>
      <c r="B646" s="28" t="inlineStr">
        <is>
          <t>2026-05-14</t>
        </is>
      </c>
      <c r="C646" s="28" t="inlineStr">
        <is>
          <t>2026-05-13</t>
        </is>
      </c>
      <c r="D646" s="29" t="inlineStr">
        <is>
          <t>북미</t>
        </is>
      </c>
      <c r="E646" s="28" t="inlineStr">
        <is>
          <t>영어</t>
        </is>
      </c>
      <c r="F646" s="28" t="inlineStr">
        <is>
          <t>뉴스</t>
        </is>
      </c>
      <c r="G646" s="30" t="inlineStr">
        <is>
          <t>Truck News (USA)</t>
        </is>
      </c>
      <c r="H646" s="30" t="inlineStr">
        <is>
          <t>News</t>
        </is>
      </c>
      <c r="I646" s="31" t="inlineStr">
        <is>
          <t>Preventive maintenance, compliance at the top of fleet managers’ minds: report</t>
        </is>
      </c>
      <c r="J646" s="31" t="inlineStr">
        <is>
          <t>예방 정비와 법규 준수가 차량 관리자들의 최우선 과제로 부상: 보고서</t>
        </is>
      </c>
      <c r="K646" s="31" t="inlineStr">
        <is>
          <t>The 2026 State of Fleet Management Study from the J. J. Keller Center for Market Insights found fleet managers are increasingly shifting from reactive problem-solving toward preventive maintenance, early intervention and real-time training and regulation compliance monitoring.</t>
        </is>
      </c>
      <c r="L646" s="31" t="inlineStr">
        <is>
          <t>J. J. Keller 시장 인사이트 센터의 '2026 차량 관리 현황 연구'에 따르면, 차량 관리자들이 사후 문제 해결 방식에서 벗어나 예방 정비, 조기 개입, 실시간 교육 및 법규 준수 모니터링으로 점차 전환하고 있는 것으로 나타났습니다.</t>
        </is>
      </c>
      <c r="M646" s="32" t="inlineStr"/>
      <c r="N646" s="33" t="inlineStr">
        <is>
          <t>https://www.trucknews.com/transportation/preventative-maintenance-compliance-at-the-top-of-fleet-managers-minds-report/1003214965</t>
        </is>
      </c>
    </row>
    <row r="647" ht="72" customHeight="1">
      <c r="A647" s="34" t="n">
        <v>646</v>
      </c>
      <c r="B647" s="34" t="inlineStr">
        <is>
          <t>2026-05-14</t>
        </is>
      </c>
      <c r="C647" s="34" t="inlineStr">
        <is>
          <t>2026-05-13</t>
        </is>
      </c>
      <c r="D647" s="35" t="inlineStr">
        <is>
          <t>북미</t>
        </is>
      </c>
      <c r="E647" s="34" t="inlineStr">
        <is>
          <t>영어</t>
        </is>
      </c>
      <c r="F647" s="34" t="inlineStr">
        <is>
          <t>뉴스</t>
        </is>
      </c>
      <c r="G647" s="36" t="inlineStr">
        <is>
          <t>Truck News (USA)</t>
        </is>
      </c>
      <c r="H647" s="36" t="inlineStr">
        <is>
          <t>News</t>
        </is>
      </c>
      <c r="I647" s="37" t="inlineStr">
        <is>
          <t>Sarkaria says Ontario cracking down on truck training ‘bad actors’</t>
        </is>
      </c>
      <c r="J647" s="37" t="inlineStr">
        <is>
          <t>사르카리아 장관, 온타리오주가 트럭 운전 교육 '불량 업체' 단속에 나선다고 밝혀</t>
        </is>
      </c>
      <c r="K647" s="37" t="inlineStr">
        <is>
          <t>Ontario Transportation Minister Prabmeet Sarkaria says the province has “zero tolerance” for bad actors in the commercial truck driver training sector following a scathingauditor general’s reportthat identified widespread oversight failures in Ontario’s licensing and training system.</t>
        </is>
      </c>
      <c r="L647" s="37" t="inlineStr">
        <is>
          <t>온타리오주 교통부 장관 프라브밋 사르카리아는 주 감사원 보고서에서 온타리오주 면허 및 교육 시스템의 광범위한 감독 실패가 지적된 이후, 상용차 운전 교육 분야의 불량 업체에 대해 '무관용 원칙'을 적용하겠다고 밝혔습니다.</t>
        </is>
      </c>
      <c r="M647" s="38" t="inlineStr"/>
      <c r="N647" s="39" t="inlineStr">
        <is>
          <t>https://www.trucknews.com/regulations/sarkaria-says-ontario-cracking-down-on-truck-training-bad-actors/1003214982</t>
        </is>
      </c>
    </row>
    <row r="648" ht="65" customHeight="1">
      <c r="A648" s="28" t="n">
        <v>647</v>
      </c>
      <c r="B648" s="28" t="inlineStr">
        <is>
          <t>2026-05-14</t>
        </is>
      </c>
      <c r="C648" s="28" t="inlineStr">
        <is>
          <t>2026-05-13</t>
        </is>
      </c>
      <c r="D648" s="29" t="inlineStr">
        <is>
          <t>북미</t>
        </is>
      </c>
      <c r="E648" s="28" t="inlineStr">
        <is>
          <t>영어</t>
        </is>
      </c>
      <c r="F648" s="28" t="inlineStr">
        <is>
          <t>뉴스</t>
        </is>
      </c>
      <c r="G648" s="30" t="inlineStr">
        <is>
          <t>Truck News (USA)</t>
        </is>
      </c>
      <c r="H648" s="30" t="inlineStr">
        <is>
          <t>News</t>
        </is>
      </c>
      <c r="I648" s="31" t="inlineStr">
        <is>
          <t>Volvo Autonomous Solutions, DSV begin autonomous freight operations in Texas</t>
        </is>
      </c>
      <c r="J648" s="31" t="inlineStr">
        <is>
          <t>볼보 오토노머스 솔루션·DSV, 텍사스에서 자율 화물 운송 작업 개시</t>
        </is>
      </c>
      <c r="K648" s="31" t="inlineStr">
        <is>
          <t>Volvo Autonomous Solutions (VAS) and DSV have launched autonomous freight operations in Texas, completing their first commercial truckload using the Volvo VNL Autonomous truck.</t>
        </is>
      </c>
      <c r="L648" s="31" t="inlineStr">
        <is>
          <t>볼보 오토노머스 솔루션(VAS)과 DSV가 텍사스에서 자율 화물 운송 작업을 시작하며 볼보 VNL 자율주행 트럭을 이용한 첫 상업용 화물 운송을 성공적으로 완료했습니다.</t>
        </is>
      </c>
      <c r="M648" s="32" t="inlineStr"/>
      <c r="N648" s="33" t="inlineStr">
        <is>
          <t>https://www.trucknews.com/transportation/volvo-autonomous-solutions-dsv-begin-autonomous-freight-operations-in-texas/1003214954</t>
        </is>
      </c>
    </row>
    <row r="649" ht="52" customHeight="1">
      <c r="A649" s="34" t="n">
        <v>648</v>
      </c>
      <c r="B649" s="34" t="inlineStr">
        <is>
          <t>2026-05-14</t>
        </is>
      </c>
      <c r="C649" s="34" t="inlineStr">
        <is>
          <t>2026-05-13</t>
        </is>
      </c>
      <c r="D649" s="35" t="inlineStr">
        <is>
          <t>북미</t>
        </is>
      </c>
      <c r="E649" s="34" t="inlineStr">
        <is>
          <t>영어</t>
        </is>
      </c>
      <c r="F649" s="34" t="inlineStr">
        <is>
          <t>뉴스</t>
        </is>
      </c>
      <c r="G649" s="36" t="inlineStr">
        <is>
          <t>Truck News (USA)</t>
        </is>
      </c>
      <c r="H649" s="36" t="inlineStr">
        <is>
          <t>News</t>
        </is>
      </c>
      <c r="I649" s="37" t="inlineStr">
        <is>
          <t>4 State Trucks adds Pickett, Holst to authorized dealer network</t>
        </is>
      </c>
      <c r="J649" s="37" t="inlineStr">
        <is>
          <t>4 스테이트 트럭스, 피켓 및 홀스트를 공식 딜러 네트워크에 추가</t>
        </is>
      </c>
      <c r="K649" s="37" t="inlineStr">
        <is>
          <t>4 State Trucks has expanded its authorized dealer network with the addition of Pickett Custom Trucks and Holst Truck Parts.</t>
        </is>
      </c>
      <c r="L649" s="37" t="inlineStr">
        <is>
          <t>4 스테이트 트럭스가 피켓 커스텀 트럭스와 홀스트 트럭 파츠를 신규 공식 딜러로 추가하며 딜러 네트워크를 확장했습니다.</t>
        </is>
      </c>
      <c r="M649" s="38" t="inlineStr"/>
      <c r="N649" s="39" t="inlineStr">
        <is>
          <t>https://www.trucknews.com/equipment/4-state-trucks-adds-pickett-holst-to-authorized-dealer-network/1003214989</t>
        </is>
      </c>
    </row>
    <row r="650" ht="72" customHeight="1">
      <c r="A650" s="28" t="n">
        <v>649</v>
      </c>
      <c r="B650" s="28" t="inlineStr">
        <is>
          <t>2026-05-14</t>
        </is>
      </c>
      <c r="C650" s="28" t="inlineStr">
        <is>
          <t>2026-05-13</t>
        </is>
      </c>
      <c r="D650" s="29" t="inlineStr">
        <is>
          <t>북미</t>
        </is>
      </c>
      <c r="E650" s="28" t="inlineStr">
        <is>
          <t>영어</t>
        </is>
      </c>
      <c r="F650" s="28" t="inlineStr">
        <is>
          <t>뉴스</t>
        </is>
      </c>
      <c r="G650" s="30" t="inlineStr">
        <is>
          <t>Truck News (USA)</t>
        </is>
      </c>
      <c r="H650" s="30" t="inlineStr">
        <is>
          <t>News</t>
        </is>
      </c>
      <c r="I650" s="31" t="inlineStr">
        <is>
          <t>Are you ready for FMCSA’s new Motus registration system?</t>
        </is>
      </c>
      <c r="J650" s="31" t="inlineStr">
        <is>
          <t>FMCSA의 새로운 Motus 등록 시스템, 준비되셨나요?</t>
        </is>
      </c>
      <c r="K650" s="31" t="inlineStr">
        <is>
          <t>The Federal Motor Carrier Safety Administration is reminding motor carriers that several legacy systems will be taken offline on Thursday night as the agency transitions to the next-generationMotussystem.Julie Otto with FMCSA’s Office of Registration toldtrucknews.comthat theMotussystemwill not only streamline the registration and updating process but also help reduce fraud.</t>
        </is>
      </c>
      <c r="L650" s="31" t="inlineStr">
        <is>
          <t>미국 연방자동차운송안전국(FMCSA)은 차세대 Motus 시스템으로의 전환에 따라 여러 기존 시스템이 목요일 밤 서비스 종료될 예정임을 운송사들에 공지했습니다. FMCSA 등록 담당 부서에 따르면, Motus 시스템은 등록 및 정보 갱신 절차를 간소화하고 사기 행위 감소에도 기여할 것으로 기대됩니다.</t>
        </is>
      </c>
      <c r="M650" s="32" t="inlineStr"/>
      <c r="N650" s="33" t="inlineStr">
        <is>
          <t>https://www.trucknews.com/transportation/are-you-ready-for-fmcsas-new-motus-registration-system/1003214919</t>
        </is>
      </c>
    </row>
    <row r="651" ht="72" customHeight="1">
      <c r="A651" s="34" t="n">
        <v>650</v>
      </c>
      <c r="B651" s="34" t="inlineStr">
        <is>
          <t>2026-05-14</t>
        </is>
      </c>
      <c r="C651" s="34" t="inlineStr">
        <is>
          <t>2026-05-13</t>
        </is>
      </c>
      <c r="D651" s="35" t="inlineStr">
        <is>
          <t>북미</t>
        </is>
      </c>
      <c r="E651" s="34" t="inlineStr">
        <is>
          <t>스페인어</t>
        </is>
      </c>
      <c r="F651" s="34" t="inlineStr">
        <is>
          <t>뉴스</t>
        </is>
      </c>
      <c r="G651" s="36" t="inlineStr">
        <is>
          <t>Revista TyT (멕시코)</t>
        </is>
      </c>
      <c r="H651" s="36" t="inlineStr">
        <is>
          <t>Noticias</t>
        </is>
      </c>
      <c r="I651" s="37" t="inlineStr">
        <is>
          <t>Aeropuerto de Dallas-Fort Worth reduce 50% los daños a su flota gracias a Samsara</t>
        </is>
      </c>
      <c r="J651" s="37" t="inlineStr">
        <is>
          <t>달라스-포트워스 공항, Samsara 도입으로 차량 손상 비용 50% 절감</t>
        </is>
      </c>
      <c r="K651" s="37" t="inlineStr">
        <is>
          <t>Gracias a la integración de diversas soluciones de Samsara,incluyendo cámaras inteligentes y telemática avanzada,el aeropuerto de Dallas-Fort Worth (DFW) logró resultados sobresalientescomo una reducción del 50% en los costos por daños a la flota, un incremento en su puntaje de seguridad de 70 a 99 en solo seis meses, además de una disminución del 91% en frenadas bruscas y del 87% en incidentes relacionados con el no uso del cinturón de seguridad.</t>
        </is>
      </c>
      <c r="L651" s="37" t="inlineStr">
        <is>
          <t>달라스-포트워스(DFW) 공항은 스마트 카메라와 첨단 텔레매틱스를 포함한 Samsara 솔루션을 도입해 차량 손상 비용을 50% 절감하는 성과를 거뒀다. 또한 6개월 만에 안전 점수가 70점에서 99점으로 향상되었으며, 급제동 사고는 91%, 안전벨트 미착용 사고는 87% 감소했다.</t>
        </is>
      </c>
      <c r="M651" s="38" t="inlineStr"/>
      <c r="N651" s="39" t="inlineStr">
        <is>
          <t>https://www.tyt.com.mx/nota/aeropuerto-de-dallas-fort-worth-reduce-50-los-danos-a-su-flota-gracias-a-samsara</t>
        </is>
      </c>
    </row>
    <row r="652" ht="72" customHeight="1">
      <c r="A652" s="28" t="n">
        <v>651</v>
      </c>
      <c r="B652" s="28" t="inlineStr">
        <is>
          <t>2026-05-14</t>
        </is>
      </c>
      <c r="C652" s="28" t="inlineStr">
        <is>
          <t>2026-05-13</t>
        </is>
      </c>
      <c r="D652" s="29" t="inlineStr">
        <is>
          <t>북미</t>
        </is>
      </c>
      <c r="E652" s="28" t="inlineStr">
        <is>
          <t>스페인어</t>
        </is>
      </c>
      <c r="F652" s="28" t="inlineStr">
        <is>
          <t>뉴스</t>
        </is>
      </c>
      <c r="G652" s="30" t="inlineStr">
        <is>
          <t>Revista TyT (멕시코)</t>
        </is>
      </c>
      <c r="H652" s="30" t="inlineStr">
        <is>
          <t>Noticias</t>
        </is>
      </c>
      <c r="I652" s="31" t="inlineStr">
        <is>
          <t>Transportistas en EU ven poco beneficio por suspender impuestos a combustibles</t>
        </is>
      </c>
      <c r="J652" s="31" t="inlineStr">
        <is>
          <t>미국 운송업체들, 연료세 한시적 면제 효과에 회의적 시각</t>
        </is>
      </c>
      <c r="K652" s="31" t="inlineStr">
        <is>
          <t>Tres asociaciones de transportistas en Estados Unidos consideran que la iniciativa de suspender temporalmente el impuesto a los combustibles, diésel y gasolina, puede ofrecer un beneficio mínimo para los consumidores.</t>
        </is>
      </c>
      <c r="L652" s="31" t="inlineStr">
        <is>
          <t>미국 내 운송업체 단체 3곳은 디젤 및 휘발유 연료세를 한시적으로 면제하는 방안이 소비자에게 미치는 혜택은 미미할 것으로 평가했다.</t>
        </is>
      </c>
      <c r="M652" s="32" t="inlineStr"/>
      <c r="N652" s="33" t="inlineStr">
        <is>
          <t>https://www.tyt.com.mx/nota/transportistas-en-eu-ven-poco-beneficio-por-suspender-impuestos-a-combustibles</t>
        </is>
      </c>
    </row>
    <row r="653" ht="72" customHeight="1">
      <c r="A653" s="34" t="n">
        <v>652</v>
      </c>
      <c r="B653" s="34" t="inlineStr">
        <is>
          <t>2026-05-14</t>
        </is>
      </c>
      <c r="C653" s="34" t="inlineStr">
        <is>
          <t>2026-05-13</t>
        </is>
      </c>
      <c r="D653" s="35" t="inlineStr">
        <is>
          <t>북미</t>
        </is>
      </c>
      <c r="E653" s="34" t="inlineStr">
        <is>
          <t>스페인어</t>
        </is>
      </c>
      <c r="F653" s="34" t="inlineStr">
        <is>
          <t>뉴스</t>
        </is>
      </c>
      <c r="G653" s="36" t="inlineStr">
        <is>
          <t>Revista TyT (멕시코)</t>
        </is>
      </c>
      <c r="H653" s="36" t="inlineStr">
        <is>
          <t>Noticias</t>
        </is>
      </c>
      <c r="I653" s="37" t="inlineStr">
        <is>
          <t>Breadner Trailers distribuirá camiones de hidrógeno Hyundai XCIENT en Canadá</t>
        </is>
      </c>
      <c r="J653" s="37" t="inlineStr">
        <is>
          <t>Breadner Trailers, 캐나다에서 현대 XCIENT 수소 트럭 공식 유통사로 선정</t>
        </is>
      </c>
      <c r="K653" s="37" t="inlineStr">
        <is>
          <t>Hyundai Translead anunció la expansión de su red comercial para los camiones de pila de combustible XCIENT Fuel Cell en Canadá,al designar a Breadner Trailers como distribuidor autorizado, una alianza estratégica que busca acelerar la adopción del transporte pesado de cero emisiones impulsado por hidrógeno en ese país.</t>
        </is>
      </c>
      <c r="L653" s="37" t="inlineStr">
        <is>
          <t>현대 Translead은 캐나다 내 XCIENT 연료전지(Fuel Cell) 트럭의 판매 네트워크 확장을 위해 Breadner Trailers를 공식 유통사로 지정했다고 발표했다. 이번 전략적 파트너십은 캐나다 내 수소 기반 무공해 대형 운송의 보급 확대를 목표로 하고 있다.</t>
        </is>
      </c>
      <c r="M653" s="38" t="inlineStr"/>
      <c r="N653" s="39" t="inlineStr">
        <is>
          <t>https://www.tyt.com.mx/nota/breadner-trailers-distribuira-camiones-de-hidrogeno-hyundai-xcient-en-canada</t>
        </is>
      </c>
    </row>
    <row r="654" ht="72" customHeight="1">
      <c r="A654" s="28" t="n">
        <v>653</v>
      </c>
      <c r="B654" s="28" t="inlineStr">
        <is>
          <t>2026-05-13</t>
        </is>
      </c>
      <c r="C654" s="28" t="inlineStr">
        <is>
          <t>2026-05-12</t>
        </is>
      </c>
      <c r="D654" s="29" t="inlineStr">
        <is>
          <t>북미</t>
        </is>
      </c>
      <c r="E654" s="28" t="inlineStr">
        <is>
          <t>영어</t>
        </is>
      </c>
      <c r="F654" s="28" t="inlineStr">
        <is>
          <t>뉴스</t>
        </is>
      </c>
      <c r="G654" s="30" t="inlineStr">
        <is>
          <t>Sustainable Bus</t>
        </is>
      </c>
      <c r="H654" s="30" t="inlineStr">
        <is>
          <t>News</t>
        </is>
      </c>
      <c r="I654" s="31" t="inlineStr">
        <is>
          <t>CharterUP targets campus mobility and autonomous driving opportunities, says VP New Mobility Stephen Joos</t>
        </is>
      </c>
      <c r="J654" s="31" t="inlineStr">
        <is>
          <t>CharterUP 신모빌리티 부사장 스티븐 주스, 캠퍼스 모빌리티 및 자율주행 기회 공략 밝혀</t>
        </is>
      </c>
      <c r="K654" s="31" t="inlineStr">
        <is>
          <t>U.S.-based group transportation technology company CharterUP, operating through a network of more than 700 operator partners and over 10,000 vehicles across North America, is active in both on-demand charter services and recurring shuttle operations, while also investing in autonomous mobility initi…</t>
        </is>
      </c>
      <c r="L654" s="31" t="inlineStr">
        <is>
          <t>미국 기반 단체 운송 기술 기업 CharterUP은 북미 전역 700개 이상의 운영 파트너 네트워크와 1만 대 이상의 차량을 보유하며, 온디맨드 전세 서비스와 정기 셔틀 운행 사업을 함께 운영하고 있다. 동시에 자율주행 모빌리티 분야에도 적극 투자하며 캠퍼스 모빌리티 시장 진출 기회를 모색하고 있다.</t>
        </is>
      </c>
      <c r="M654" s="32" t="inlineStr"/>
      <c r="N654" s="33" t="inlineStr">
        <is>
          <t>https://www.sustainable-bus.com/news/charterup-interview-stephen-joos-autonomous-mobility-campus</t>
        </is>
      </c>
    </row>
    <row r="655" ht="65" customHeight="1">
      <c r="A655" s="34" t="n">
        <v>654</v>
      </c>
      <c r="B655" s="34" t="inlineStr">
        <is>
          <t>2026-05-13</t>
        </is>
      </c>
      <c r="C655" s="34" t="inlineStr">
        <is>
          <t>2026-05-12</t>
        </is>
      </c>
      <c r="D655" s="35" t="inlineStr">
        <is>
          <t>북미</t>
        </is>
      </c>
      <c r="E655" s="34" t="inlineStr">
        <is>
          <t>영어</t>
        </is>
      </c>
      <c r="F655" s="34" t="inlineStr">
        <is>
          <t>뉴스</t>
        </is>
      </c>
      <c r="G655" s="36" t="inlineStr">
        <is>
          <t>PR Newswire</t>
        </is>
      </c>
      <c r="H655" s="36" t="inlineStr">
        <is>
          <t>News Releases</t>
        </is>
      </c>
      <c r="I655" s="37" t="inlineStr">
        <is>
          <t>19:21 ETCargo Theft Bill Championed by Trucking Industry Passes House</t>
        </is>
      </c>
      <c r="J655" s="37" t="inlineStr">
        <is>
          <t>트럭 업계가 지지한 화물 절도 방지 법안, 하원 통과</t>
        </is>
      </c>
      <c r="K655" s="37" t="inlineStr">
        <is>
          <t>WASHINGTON,May 12, 2026/PRNewswire/ -- Today, the American Trucking Associations applauded the U.S. House of Representatives for voting to pass theCombating Organized Retail Crime Act(CORCA).</t>
        </is>
      </c>
      <c r="L655" s="37" t="inlineStr">
        <is>
          <t>미국 트럭킹협회(ATA)가 미국 하원의 '조직적 소매 범죄 대응법(CORCA)' 통과를 환영했다. 해당 법안은 화물 절도 문제에 대응하기 위해 트럭 업계가 강력히 지지해 온 법안이다.</t>
        </is>
      </c>
      <c r="M655" s="38" t="inlineStr"/>
      <c r="N655" s="39" t="inlineStr">
        <is>
          <t>https://www.prnewswire.com/news-releases/cargo-theft-bill-championed-by-trucking-industry-passes-house-302770195.html</t>
        </is>
      </c>
    </row>
    <row r="656" ht="52" customHeight="1">
      <c r="A656" s="28" t="n">
        <v>655</v>
      </c>
      <c r="B656" s="28" t="inlineStr">
        <is>
          <t>2026-05-13</t>
        </is>
      </c>
      <c r="C656" s="28" t="inlineStr">
        <is>
          <t>2026-05-12</t>
        </is>
      </c>
      <c r="D656" s="29" t="inlineStr">
        <is>
          <t>북미</t>
        </is>
      </c>
      <c r="E656" s="28" t="inlineStr">
        <is>
          <t>영어</t>
        </is>
      </c>
      <c r="F656" s="28" t="inlineStr">
        <is>
          <t>뉴스</t>
        </is>
      </c>
      <c r="G656" s="30" t="inlineStr">
        <is>
          <t>Land Line Media</t>
        </is>
      </c>
      <c r="H656" s="30" t="inlineStr">
        <is>
          <t>News</t>
        </is>
      </c>
      <c r="I656" s="31" t="inlineStr">
        <is>
          <t>Trucking company quickly settles allegations of refusing to hire women drivers</t>
        </is>
      </c>
      <c r="J656" s="31" t="inlineStr">
        <is>
          <t>여성 운전기사 채용 거부 혐의 받은 트럭 운송 업체, 신속히 합의 마무리</t>
        </is>
      </c>
      <c r="K656" s="31" t="inlineStr">
        <is>
          <t>For at least a decade, women truck drivers accused a carrier of hiring unqualified men over them. The company folded weeks after the EEOC stepped in.</t>
        </is>
      </c>
      <c r="L656" s="31" t="inlineStr">
        <is>
          <t>10년 이상 여성 트럭 운전기사들은 한 운송업체가 자격 미달 남성 지원자를 자신들보다 우선 채용했다고 주장해 왔다. 미국 고용기회평등위원회(EEOC)가 개입한 지 수 주 만에 해당 업체는 합의로 사건을 종결했다.</t>
        </is>
      </c>
      <c r="M656" s="32" t="inlineStr"/>
      <c r="N656" s="33" t="inlineStr">
        <is>
          <t>https://landline.media/trucking-company-quickly-settles-allegations-of-refusing-to-hire-women-drivers</t>
        </is>
      </c>
    </row>
    <row r="657" ht="52" customHeight="1">
      <c r="A657" s="34" t="n">
        <v>656</v>
      </c>
      <c r="B657" s="34" t="inlineStr">
        <is>
          <t>2026-05-13</t>
        </is>
      </c>
      <c r="C657" s="34" t="inlineStr">
        <is>
          <t>2026-05-12</t>
        </is>
      </c>
      <c r="D657" s="35" t="inlineStr">
        <is>
          <t>북미</t>
        </is>
      </c>
      <c r="E657" s="34" t="inlineStr">
        <is>
          <t>영어</t>
        </is>
      </c>
      <c r="F657" s="34" t="inlineStr">
        <is>
          <t>뉴스</t>
        </is>
      </c>
      <c r="G657" s="36" t="inlineStr">
        <is>
          <t>Land Line Media</t>
        </is>
      </c>
      <c r="H657" s="36" t="inlineStr">
        <is>
          <t>News</t>
        </is>
      </c>
      <c r="I657" s="37" t="inlineStr">
        <is>
          <t>ELD tampering focus of CVSA Roadcheck</t>
        </is>
      </c>
      <c r="J657" s="37" t="inlineStr">
        <is>
          <t>CVSA 로드체크, ELD 조작 집중 단속 실시</t>
        </is>
      </c>
      <c r="K657" s="37" t="inlineStr">
        <is>
          <t>The Commercial Vehicle Safety Alliance’s three-day enforcement blitz is underway. A special emphasis will be placed on ELDs this year.</t>
        </is>
      </c>
      <c r="L657" s="37" t="inlineStr">
        <is>
          <t>미국 상용차 안전 연합(CVSA)의 3일간 집중 단속이 시작됐다. 올해는 특히 전자 운행 기록계(ELD) 조작 여부에 대한 집중 점검이 이루어질 예정이다.</t>
        </is>
      </c>
      <c r="M657" s="38" t="inlineStr"/>
      <c r="N657" s="39" t="inlineStr">
        <is>
          <t>https://landline.media/eld-tampering-focus-of-cvsa-roadcheck</t>
        </is>
      </c>
    </row>
    <row r="658" ht="52" customHeight="1">
      <c r="A658" s="28" t="n">
        <v>657</v>
      </c>
      <c r="B658" s="28" t="inlineStr">
        <is>
          <t>2026-05-13</t>
        </is>
      </c>
      <c r="C658" s="28" t="inlineStr">
        <is>
          <t>2026-05-12</t>
        </is>
      </c>
      <c r="D658" s="29" t="inlineStr">
        <is>
          <t>북미</t>
        </is>
      </c>
      <c r="E658" s="28" t="inlineStr">
        <is>
          <t>영어</t>
        </is>
      </c>
      <c r="F658" s="28" t="inlineStr">
        <is>
          <t>뉴스</t>
        </is>
      </c>
      <c r="G658" s="30" t="inlineStr">
        <is>
          <t>Land Line Media</t>
        </is>
      </c>
      <c r="H658" s="30" t="inlineStr">
        <is>
          <t>News</t>
        </is>
      </c>
      <c r="I658" s="31" t="inlineStr">
        <is>
          <t>FMCSA grants portion of company’s Clearinghouse exemption</t>
        </is>
      </c>
      <c r="J658" s="31" t="inlineStr">
        <is>
          <t>FMCSA, 기업의 클리어링하우스 면제 요청 일부 승인</t>
        </is>
      </c>
      <c r="K658" s="31" t="inlineStr">
        <is>
          <t>A trash collection company asked FMCSA for an exemption Drug and Alcohol Clearinghouse requirements. Find out what the agency said.</t>
        </is>
      </c>
      <c r="L658" s="31" t="inlineStr">
        <is>
          <t>한 쓰레기 수거 업체가 FMCSA에 약물 및 알코올 클리어링하우스 요건에 대한 면제를 신청했다. 해당 기관이 내린 결정을 확인해 보자.</t>
        </is>
      </c>
      <c r="M658" s="32" t="inlineStr"/>
      <c r="N658" s="33" t="inlineStr">
        <is>
          <t>https://landline.media/fmcsa-grants-portion-of-companys-clearinghouse-exemption</t>
        </is>
      </c>
    </row>
    <row r="659" ht="52" customHeight="1">
      <c r="A659" s="34" t="n">
        <v>658</v>
      </c>
      <c r="B659" s="34" t="inlineStr">
        <is>
          <t>2026-05-13</t>
        </is>
      </c>
      <c r="C659" s="34" t="inlineStr">
        <is>
          <t>2026-05-12</t>
        </is>
      </c>
      <c r="D659" s="35" t="inlineStr">
        <is>
          <t>북미</t>
        </is>
      </c>
      <c r="E659" s="34" t="inlineStr">
        <is>
          <t>영어</t>
        </is>
      </c>
      <c r="F659" s="34" t="inlineStr">
        <is>
          <t>뉴스</t>
        </is>
      </c>
      <c r="G659" s="36" t="inlineStr">
        <is>
          <t>Land Line Media</t>
        </is>
      </c>
      <c r="H659" s="36" t="inlineStr">
        <is>
          <t>News</t>
        </is>
      </c>
      <c r="I659" s="37" t="inlineStr">
        <is>
          <t>Feds pouring $300 million into busy Texas border crossing</t>
        </is>
      </c>
      <c r="J659" s="37" t="inlineStr">
        <is>
          <t>연방 정부, 텍사스 주요 국경 통과 지점에 3억 달러 투입</t>
        </is>
      </c>
      <c r="K659" s="37" t="inlineStr">
        <is>
          <t>A Texas border crossing tied to major freight activity is getting a major upgrade to improve both commerce and national security operations.</t>
        </is>
      </c>
      <c r="L659" s="37" t="inlineStr">
        <is>
          <t>대규모 화물 활동과 연계된 텍사스 국경 통과 지점이 상거래 및 국가 안보 운영 개선을 위해 대대적인 업그레이드를 받게 된다.</t>
        </is>
      </c>
      <c r="M659" s="38" t="inlineStr"/>
      <c r="N659" s="39" t="inlineStr">
        <is>
          <t>https://landline.media/feds-pouring-300-million-into-busy-texas-border-crossing</t>
        </is>
      </c>
    </row>
    <row r="660" ht="72" customHeight="1">
      <c r="A660" s="28" t="n">
        <v>659</v>
      </c>
      <c r="B660" s="28" t="inlineStr">
        <is>
          <t>2026-05-13</t>
        </is>
      </c>
      <c r="C660" s="28" t="inlineStr">
        <is>
          <t>2026-05-12</t>
        </is>
      </c>
      <c r="D660" s="29" t="inlineStr">
        <is>
          <t>북미</t>
        </is>
      </c>
      <c r="E660" s="28" t="inlineStr">
        <is>
          <t>영어</t>
        </is>
      </c>
      <c r="F660" s="28" t="inlineStr">
        <is>
          <t>OEM·자율주행</t>
        </is>
      </c>
      <c r="G660" s="30" t="inlineStr">
        <is>
          <t>Torc Robotics News</t>
        </is>
      </c>
      <c r="H660" s="30" t="inlineStr">
        <is>
          <t>News</t>
        </is>
      </c>
      <c r="I660" s="31" t="inlineStr">
        <is>
          <t>Torc Appoints Tobias Wessels as Chief Financial Officer</t>
        </is>
      </c>
      <c r="J660" s="31" t="inlineStr">
        <is>
          <t>Torc, 토비아스 웨셀스를 최고재무책임자(CFO)로 임명</t>
        </is>
      </c>
      <c r="K660" s="31" t="inlineStr">
        <is>
          <t>BLACKSBURG, Va. –May12, 2026– Torc Robotics today announced the appointment of Tobias Wessels as Chief Financial Officer. Wessels brings more than two decades of financial and operational leadership across autonomous vehicles, artificial intelligence, and deep-tech sectors, joining at a pivotal moment as Torc advances toward commercial deployment of Level 4 autonomous trucks on U.S. highways.</t>
        </is>
      </c>
      <c r="L660" s="31" t="inlineStr">
        <is>
          <t>Torc 로보틱스는 토비아스 웨셀스를 신임 CFO로 임명했다고 발표했다. 웨셀스는 자율주행차, 인공지능, 딥테크 분야에서 20년 이상의 재무 및 운영 리더십 경험을 보유하고 있으며, Torc가 미국 고속도로에서 레벨 4 자율주행 트럭의 상용화를 향해 나아가는 중요한 시점에 합류했다.</t>
        </is>
      </c>
      <c r="M660" s="32" t="inlineStr"/>
      <c r="N660" s="33" t="inlineStr">
        <is>
          <t>https://torc.ai/tobias-wessels-chief-financial-officer</t>
        </is>
      </c>
    </row>
    <row r="661" ht="26" customHeight="1">
      <c r="A661" s="34" t="n">
        <v>660</v>
      </c>
      <c r="B661" s="34" t="inlineStr">
        <is>
          <t>2026-05-13</t>
        </is>
      </c>
      <c r="C661" s="34" t="inlineStr">
        <is>
          <t>2026-05-12</t>
        </is>
      </c>
      <c r="D661" s="35" t="inlineStr">
        <is>
          <t>북미</t>
        </is>
      </c>
      <c r="E661" s="34" t="inlineStr">
        <is>
          <t>영어</t>
        </is>
      </c>
      <c r="F661" s="34" t="inlineStr">
        <is>
          <t>뉴스</t>
        </is>
      </c>
      <c r="G661" s="36" t="inlineStr">
        <is>
          <t>Truck News (USA)</t>
        </is>
      </c>
      <c r="H661" s="36" t="inlineStr">
        <is>
          <t>News</t>
        </is>
      </c>
      <c r="I661" s="37" t="inlineStr">
        <is>
          <t>Roadcheck begins with five clean inspections, stolen tractor seizure</t>
        </is>
      </c>
      <c r="J661" s="37" t="inlineStr">
        <is>
          <t>로드체크, 5건의 무결점 검사와 도난 트랙터 압수로 시작</t>
        </is>
      </c>
      <c r="K661" s="37" t="inlineStr">
        <is>
          <t>Nothing is perfect in trucking, although sometimes there may be a good run.</t>
        </is>
      </c>
      <c r="L661" s="37" t="inlineStr">
        <is>
          <t>트럭 운송 업계에서 완벽한 결과는 드물지만, 이번 로드체크는 순조로운 출발을 보였다. 검문 초반 5건의 무결점 검사가 이루어졌으며, 도난 트랙터 1대가 압수되었다.</t>
        </is>
      </c>
      <c r="M661" s="38" t="inlineStr"/>
      <c r="N661" s="39" t="inlineStr">
        <is>
          <t>https://www.trucknews.com/regulations/roadcheck-begins-with-five-clean-inspections-stolen-tractor-seizure/1003214895</t>
        </is>
      </c>
    </row>
    <row r="662" ht="72" customHeight="1">
      <c r="A662" s="28" t="n">
        <v>661</v>
      </c>
      <c r="B662" s="28" t="inlineStr">
        <is>
          <t>2026-05-13</t>
        </is>
      </c>
      <c r="C662" s="28" t="inlineStr">
        <is>
          <t>2026-05-12</t>
        </is>
      </c>
      <c r="D662" s="29" t="inlineStr">
        <is>
          <t>북미</t>
        </is>
      </c>
      <c r="E662" s="28" t="inlineStr">
        <is>
          <t>영어</t>
        </is>
      </c>
      <c r="F662" s="28" t="inlineStr">
        <is>
          <t>뉴스</t>
        </is>
      </c>
      <c r="G662" s="30" t="inlineStr">
        <is>
          <t>Truck News (USA)</t>
        </is>
      </c>
      <c r="H662" s="30" t="inlineStr">
        <is>
          <t>News</t>
        </is>
      </c>
      <c r="I662" s="31" t="inlineStr">
        <is>
          <t>Ontario audit uncovers egregious truck driver training shortcomings</t>
        </is>
      </c>
      <c r="J662" s="31" t="inlineStr">
        <is>
          <t>온타리오주 감사, 트럭 운전자 교육의 심각한 부실 문제 적발</t>
        </is>
      </c>
      <c r="K662" s="31" t="inlineStr">
        <is>
          <t>Truck driver trainees in Ontario were instructed to sign off on training hours they never completed, while some schools issued mandatory entry-level training (MELT) certificates after delivering barely half of the required instruction, a new auditor general report has found.</t>
        </is>
      </c>
      <c r="L662" s="31" t="inlineStr">
        <is>
          <t>온타리오주 감사 결과, 트럭 운전 교육생들이 실제로 이수하지 않은 교육 시간에 서명하도록 강요받은 사실이 드러났다. 일부 교육 기관은 필수 이수 시간의 절반도 채 가르치지 않은 채 입문자 필수 교육(MELT) 수료증을 발급한 것으로 감사원 보고서를 통해 확인되었다.</t>
        </is>
      </c>
      <c r="M662" s="32" t="inlineStr"/>
      <c r="N662" s="33" t="inlineStr">
        <is>
          <t>https://www.trucknews.com/transportation/ontario-audit-uncovers-egregious-truck-driver-training-shortcomings/1003214870</t>
        </is>
      </c>
    </row>
    <row r="663" ht="72" customHeight="1">
      <c r="A663" s="34" t="n">
        <v>662</v>
      </c>
      <c r="B663" s="34" t="inlineStr">
        <is>
          <t>2026-05-13</t>
        </is>
      </c>
      <c r="C663" s="34" t="inlineStr">
        <is>
          <t>2026-05-12</t>
        </is>
      </c>
      <c r="D663" s="35" t="inlineStr">
        <is>
          <t>북미</t>
        </is>
      </c>
      <c r="E663" s="34" t="inlineStr">
        <is>
          <t>영어</t>
        </is>
      </c>
      <c r="F663" s="34" t="inlineStr">
        <is>
          <t>뉴스</t>
        </is>
      </c>
      <c r="G663" s="36" t="inlineStr">
        <is>
          <t>Truck News (USA)</t>
        </is>
      </c>
      <c r="H663" s="36" t="inlineStr">
        <is>
          <t>News</t>
        </is>
      </c>
      <c r="I663" s="37" t="inlineStr">
        <is>
          <t>After another tough quarter, fleets predict better times ahead</t>
        </is>
      </c>
      <c r="J663" s="37" t="inlineStr">
        <is>
          <t>또 다른 힘든 분기를 마친 운송 업체들, 향후 개선 전망에 낙관적</t>
        </is>
      </c>
      <c r="K663" s="37" t="inlineStr">
        <is>
          <t>Severe winter weather and diesel price volatility took a bite out of the first-quarter results of many publicly traded trucking fleets. However, earnings reports and conference calls featured a growing optimism that the U.S. Department of Transportation’s regulatory crackdown and an uptick in demand at the end of the quarter will lead to better times ahead.</t>
        </is>
      </c>
      <c r="L663" s="37" t="inlineStr">
        <is>
          <t>혹독한 겨울 날씨와 디젤 가격 변동성이 상장 트럭 운송 업체들의 1분기 실적에 타격을 주었다. 그러나 실적 발표 및 컨퍼런스 콜에서는 미국 교통부의 규제 강화와 분기 말 수요 회복을 바탕으로 업황 개선에 대한 낙관론이 확산되고 있는 것으로 나타났다.</t>
        </is>
      </c>
      <c r="M663" s="38" t="inlineStr"/>
      <c r="N663" s="39" t="inlineStr">
        <is>
          <t>https://www.trucknews.com/transportation/after-another-tough-quarter-fleets-predict-better-times-ahead/1003214802</t>
        </is>
      </c>
    </row>
    <row r="664" ht="65" customHeight="1">
      <c r="A664" s="28" t="n">
        <v>663</v>
      </c>
      <c r="B664" s="28" t="inlineStr">
        <is>
          <t>2026-05-13</t>
        </is>
      </c>
      <c r="C664" s="28" t="inlineStr">
        <is>
          <t>2026-05-12</t>
        </is>
      </c>
      <c r="D664" s="29" t="inlineStr">
        <is>
          <t>북미</t>
        </is>
      </c>
      <c r="E664" s="28" t="inlineStr">
        <is>
          <t>영어</t>
        </is>
      </c>
      <c r="F664" s="28" t="inlineStr">
        <is>
          <t>뉴스</t>
        </is>
      </c>
      <c r="G664" s="30" t="inlineStr">
        <is>
          <t>Truck News (USA)</t>
        </is>
      </c>
      <c r="H664" s="30" t="inlineStr">
        <is>
          <t>News</t>
        </is>
      </c>
      <c r="I664" s="31" t="inlineStr">
        <is>
          <t>Digital gate tech to manage truck flows at Montreal port terminals</t>
        </is>
      </c>
      <c r="J664" s="31" t="inlineStr">
        <is>
          <t>몬트리올 항만 터미널, 트럭 흐름 관리에 디지털 게이트 기술 도입</t>
        </is>
      </c>
      <c r="K664" s="31" t="inlineStr">
        <is>
          <t>Montreal Gateway Terminals Partnership (MGTP) has launched what it says are North America’s first two terminal sites fully powered by digital, smartphone-based truck handling.</t>
        </is>
      </c>
      <c r="L664" s="31" t="inlineStr">
        <is>
          <t>몬트리올 게이트웨이 터미널 파트너십(MGTP)이 스마트폰 기반 디지털 트럭 처리 시스템을 전면 적용한 북미 최초의 터미널 2개 사이트를 운영 개시했다. 이 시스템은 터미널 내 트럭 흐름을 효율적으로 관리하기 위해 도입되었다.</t>
        </is>
      </c>
      <c r="M664" s="32" t="inlineStr"/>
      <c r="N664" s="33" t="inlineStr">
        <is>
          <t>https://www.trucknews.com/technology/digital-gate-tech-to-manage-truck-flows-at-montreal-port-terminals/1003214843</t>
        </is>
      </c>
    </row>
    <row r="665" ht="72" customHeight="1">
      <c r="A665" s="34" t="n">
        <v>664</v>
      </c>
      <c r="B665" s="34" t="inlineStr">
        <is>
          <t>2026-05-13</t>
        </is>
      </c>
      <c r="C665" s="34" t="inlineStr">
        <is>
          <t>2026-05-12</t>
        </is>
      </c>
      <c r="D665" s="35" t="inlineStr">
        <is>
          <t>북미</t>
        </is>
      </c>
      <c r="E665" s="34" t="inlineStr">
        <is>
          <t>영어</t>
        </is>
      </c>
      <c r="F665" s="34" t="inlineStr">
        <is>
          <t>뉴스</t>
        </is>
      </c>
      <c r="G665" s="36" t="inlineStr">
        <is>
          <t>Truck News (USA)</t>
        </is>
      </c>
      <c r="H665" s="36" t="inlineStr">
        <is>
          <t>News</t>
        </is>
      </c>
      <c r="I665" s="37" t="inlineStr">
        <is>
          <t>Samsara launches nationwide driver performance competition in US</t>
        </is>
      </c>
      <c r="J665" s="37" t="inlineStr">
        <is>
          <t>삼사라, 미국 전역 대상 운전자 성과 경진대회 출범</t>
        </is>
      </c>
      <c r="K665" s="37" t="inlineStr">
        <is>
          <t>Telematics provider Samsara has launched a competition for professional drivers in the United States that will evaluate their safety, compliance, and fuel-efficiency performance data based on real-world miles driven.</t>
        </is>
      </c>
      <c r="L665" s="37" t="inlineStr">
        <is>
          <t>텔레매틱스 솔루션 기업 삼사라가 미국 직업 운전자들을 대상으로 실제 주행 거리를 기반으로 한 안전성, 법규 준수, 연비 효율 데이터를 평가하는 경진대회를 개최한다. 이번 대회는 미국 전국 규모로 진행되며 전문 운전자들의 성과 향상을 도모하는 것을 목표로 한다.</t>
        </is>
      </c>
      <c r="M665" s="38" t="inlineStr"/>
      <c r="N665" s="39" t="inlineStr">
        <is>
          <t>https://www.trucknews.com/transportation/samsara-launches-nationwide-driver-performance-competition-in-us/1003214844</t>
        </is>
      </c>
    </row>
    <row r="666" ht="52" customHeight="1">
      <c r="A666" s="28" t="n">
        <v>665</v>
      </c>
      <c r="B666" s="28" t="inlineStr">
        <is>
          <t>2026-05-13</t>
        </is>
      </c>
      <c r="C666" s="28" t="inlineStr">
        <is>
          <t>2026-05-12</t>
        </is>
      </c>
      <c r="D666" s="29" t="inlineStr">
        <is>
          <t>북미</t>
        </is>
      </c>
      <c r="E666" s="28" t="inlineStr">
        <is>
          <t>영어</t>
        </is>
      </c>
      <c r="F666" s="28" t="inlineStr">
        <is>
          <t>뉴스</t>
        </is>
      </c>
      <c r="G666" s="30" t="inlineStr">
        <is>
          <t>Truck News (USA)</t>
        </is>
      </c>
      <c r="H666" s="30" t="inlineStr">
        <is>
          <t>News</t>
        </is>
      </c>
      <c r="I666" s="31" t="inlineStr">
        <is>
          <t>Maverick Transportation increases driver pay</t>
        </is>
      </c>
      <c r="J666" s="31" t="inlineStr">
        <is>
          <t>매버릭 트랜스포테이션, 운전기사 급여 인상 발표</t>
        </is>
      </c>
      <c r="K666" s="31" t="inlineStr">
        <is>
          <t>Maverick Transportation announced pay increases for flatbed over-the-road drivers and multiple dedicated driving divisions.</t>
        </is>
      </c>
      <c r="L666" s="31" t="inlineStr">
        <is>
          <t>매버릭 트랜스포테이션이 평판형 트레일러 장거리 운전기사 및 다수의 전용 운송 부문 운전기사를 대상으로 급여 인상을 발표했다.</t>
        </is>
      </c>
      <c r="M666" s="32" t="inlineStr"/>
      <c r="N666" s="33" t="inlineStr">
        <is>
          <t>https://www.trucknews.com/transportation/maverick-transportation-increases-driver-pay/1003214924</t>
        </is>
      </c>
    </row>
    <row r="667" ht="39" customHeight="1">
      <c r="A667" s="34" t="n">
        <v>666</v>
      </c>
      <c r="B667" s="34" t="inlineStr">
        <is>
          <t>2026-05-13</t>
        </is>
      </c>
      <c r="C667" s="34" t="inlineStr">
        <is>
          <t>2026-05-12</t>
        </is>
      </c>
      <c r="D667" s="35" t="inlineStr">
        <is>
          <t>북미</t>
        </is>
      </c>
      <c r="E667" s="34" t="inlineStr">
        <is>
          <t>영어</t>
        </is>
      </c>
      <c r="F667" s="34" t="inlineStr">
        <is>
          <t>뉴스</t>
        </is>
      </c>
      <c r="G667" s="36" t="inlineStr">
        <is>
          <t>Truck News (USA)</t>
        </is>
      </c>
      <c r="H667" s="36" t="inlineStr">
        <is>
          <t>News</t>
        </is>
      </c>
      <c r="I667" s="37" t="inlineStr">
        <is>
          <t>US trucking groups oppose calls to suspend federal fuel taxes</t>
        </is>
      </c>
      <c r="J667" s="37" t="inlineStr">
        <is>
          <t>미국 트럭 운송 단체들, 연방 연료세 유예 요구에 반대</t>
        </is>
      </c>
      <c r="K667" s="37" t="inlineStr">
        <is>
          <t>Three U.S. trucking associations have joined together to oppose proposals to suspend federal fuel taxes.</t>
        </is>
      </c>
      <c r="L667" s="37" t="inlineStr">
        <is>
          <t>미국의 트럭 운송 협회 3곳이 연방 연료세 유예 제안에 공동으로 반대 입장을 표명했다.</t>
        </is>
      </c>
      <c r="M667" s="38" t="inlineStr"/>
      <c r="N667" s="39" t="inlineStr">
        <is>
          <t>https://www.trucknews.com/transportation/us-trucking-groups-oppose-calls-to-suspend-federal-fuel-taxes/1003214928</t>
        </is>
      </c>
    </row>
    <row r="668" ht="39" customHeight="1">
      <c r="A668" s="28" t="n">
        <v>667</v>
      </c>
      <c r="B668" s="28" t="inlineStr">
        <is>
          <t>2026-05-13</t>
        </is>
      </c>
      <c r="C668" s="28" t="inlineStr">
        <is>
          <t>2026-05-12</t>
        </is>
      </c>
      <c r="D668" s="29" t="inlineStr">
        <is>
          <t>북미</t>
        </is>
      </c>
      <c r="E668" s="28" t="inlineStr">
        <is>
          <t>영어</t>
        </is>
      </c>
      <c r="F668" s="28" t="inlineStr">
        <is>
          <t>뉴스</t>
        </is>
      </c>
      <c r="G668" s="30" t="inlineStr">
        <is>
          <t>Truck News (USA)</t>
        </is>
      </c>
      <c r="H668" s="30" t="inlineStr">
        <is>
          <t>News</t>
        </is>
      </c>
      <c r="I668" s="31" t="inlineStr">
        <is>
          <t>ECONOMIC TRUCKING TRENDS: Class 8 orders drop as spot market rates reach record highs</t>
        </is>
      </c>
      <c r="J668" s="31" t="inlineStr">
        <is>
          <t>트럭 운송 경제 동향: 스팟 운임이 사상 최고치를 기록하는 가운데 Class 8 주문 감소</t>
        </is>
      </c>
      <c r="K668" s="31" t="inlineStr">
        <is>
          <t>Class 8 orders fell sharply in April, but analysts say a drop was expected due to seasonal norms.</t>
        </is>
      </c>
      <c r="L668" s="31" t="inlineStr">
        <is>
          <t>4월 Class 8 트럭 주문이 급감했으나, 애널리스트들은 계절적 요인에 따른 예상된 감소라고 분석했다.</t>
        </is>
      </c>
      <c r="M668" s="32" t="inlineStr"/>
      <c r="N668" s="33" t="inlineStr">
        <is>
          <t>https://www.trucknews.com/business-management/economic-trucking-trends-class-8-orders-drop-as-spot-market-rates-reach-record-highs/1003214819</t>
        </is>
      </c>
    </row>
    <row r="669" ht="72" customHeight="1">
      <c r="A669" s="34" t="n">
        <v>668</v>
      </c>
      <c r="B669" s="34" t="inlineStr">
        <is>
          <t>2026-05-13</t>
        </is>
      </c>
      <c r="C669" s="34" t="inlineStr">
        <is>
          <t>2026-05-12</t>
        </is>
      </c>
      <c r="D669" s="35" t="inlineStr">
        <is>
          <t>북미</t>
        </is>
      </c>
      <c r="E669" s="34" t="inlineStr">
        <is>
          <t>영어</t>
        </is>
      </c>
      <c r="F669" s="34" t="inlineStr">
        <is>
          <t>뉴스</t>
        </is>
      </c>
      <c r="G669" s="36" t="inlineStr">
        <is>
          <t>Truck News (USA)</t>
        </is>
      </c>
      <c r="H669" s="36" t="inlineStr">
        <is>
          <t>News</t>
        </is>
      </c>
      <c r="I669" s="37" t="inlineStr">
        <is>
          <t>Electric truck market finds its lane in medium-duty segment</t>
        </is>
      </c>
      <c r="J669" s="37" t="inlineStr">
        <is>
          <t>전기 트럭 시장, 중형 차급에서 활로를 찾다</t>
        </is>
      </c>
      <c r="K669" s="37" t="inlineStr">
        <is>
          <t>The shine may be coming off battery-electric Class 8 trucks due to shifting government policies in the U.S., but the technology is increasingly finding a more practical — and potentially profitable — home in medium-duty and last-mile applications.</t>
        </is>
      </c>
      <c r="L669" s="37" t="inlineStr">
        <is>
          <t>미국 정부 정책 변화로 배터리 전기 Class 8 트럭의 인기가 다소 식고 있는 가운데, 전기 트럭 기술은 중형 차급 및 라스트마일 운송 분야에서 보다 실용적이고 수익성 있는 영역을 찾아가고 있다.</t>
        </is>
      </c>
      <c r="M669" s="38" t="inlineStr"/>
      <c r="N669" s="39" t="inlineStr">
        <is>
          <t>https://www.trucknews.com/supply-chain/electric-truck-market-finds-its-lane-in-medium-duty-segment/1003214810</t>
        </is>
      </c>
    </row>
    <row r="670" ht="72" customHeight="1">
      <c r="A670" s="28" t="n">
        <v>669</v>
      </c>
      <c r="B670" s="28" t="inlineStr">
        <is>
          <t>2026-05-13</t>
        </is>
      </c>
      <c r="C670" s="28" t="inlineStr">
        <is>
          <t>2026-05-12</t>
        </is>
      </c>
      <c r="D670" s="29" t="inlineStr">
        <is>
          <t>북미</t>
        </is>
      </c>
      <c r="E670" s="28" t="inlineStr">
        <is>
          <t>영어</t>
        </is>
      </c>
      <c r="F670" s="28" t="inlineStr">
        <is>
          <t>뉴스</t>
        </is>
      </c>
      <c r="G670" s="30" t="inlineStr">
        <is>
          <t>FleetOwner</t>
        </is>
      </c>
      <c r="H670" s="30" t="inlineStr">
        <is>
          <t>News</t>
        </is>
      </c>
      <c r="I670" s="31" t="inlineStr">
        <is>
          <t>Circle K, ProVia Logistics, and Ross Transportation win 2026 Private Fleet of the Year awards</t>
        </is>
      </c>
      <c r="J670" s="31" t="inlineStr">
        <is>
          <t>Circle K, ProVia Logistics, Ross Transportation, 2026년 프라이빗 플릿 오브 더 이어 수상</t>
        </is>
      </c>
      <c r="K670" s="31" t="inlineStr">
        <is>
          <t>ORLANDO—While the industry pivots toward AI-driven optimization, the 2026 FleetOwner Private Fleet of the Year winners demonstrate that high-level execution still relies on a balance of technical innovation and specialized workforce management.</t>
        </is>
      </c>
      <c r="L670" s="31" t="inlineStr">
        <is>
          <t>업계가 AI 기반 최적화로 전환하는 가운데, 2026 FleetOwner 프라이빗 플릿 오브 더 이어 수상 기업들은 높은 수준의 성과가 기술 혁신과 전문 인력 관리의 균형에서 비롯됨을 보여주었다. 수상 기업들은 올랜도에서 개최된 시상식에서 해당 성과를 인정받았다.</t>
        </is>
      </c>
      <c r="M670" s="32" t="inlineStr"/>
      <c r="N670" s="33" t="inlineStr">
        <is>
          <t>https://www.fleetowner.com/operations/news/55376924/2026-private-fleets-of-the-year-circle-k-provia-ross-transportation</t>
        </is>
      </c>
    </row>
    <row r="671" ht="72" customHeight="1">
      <c r="A671" s="34" t="n">
        <v>670</v>
      </c>
      <c r="B671" s="34" t="inlineStr">
        <is>
          <t>2026-05-13</t>
        </is>
      </c>
      <c r="C671" s="34" t="inlineStr">
        <is>
          <t>2026-05-12</t>
        </is>
      </c>
      <c r="D671" s="35" t="inlineStr">
        <is>
          <t>북미</t>
        </is>
      </c>
      <c r="E671" s="34" t="inlineStr">
        <is>
          <t>영어</t>
        </is>
      </c>
      <c r="F671" s="34" t="inlineStr">
        <is>
          <t>뉴스</t>
        </is>
      </c>
      <c r="G671" s="36" t="inlineStr">
        <is>
          <t>FleetOwner</t>
        </is>
      </c>
      <c r="H671" s="36" t="inlineStr">
        <is>
          <t>News</t>
        </is>
      </c>
      <c r="I671" s="37" t="inlineStr">
        <is>
          <t>AI execution gap: Data integration, not cost, become top barrier to fleet AI adoption, study finds</t>
        </is>
      </c>
      <c r="J671" s="37" t="inlineStr">
        <is>
          <t>AI 실행 격차: 연구 결과, 비용이 아닌 데이터 통합이 플릿 AI 도입의 최대 장벽으로 부상</t>
        </is>
      </c>
      <c r="K671" s="37" t="inlineStr">
        <is>
          <t>ORLANDO—Private fleets are rushing toward AI at an unprecedented pace, yet face a massive emerging “execution gap.” While nearly 90% of fleets have adopted generative AI (such as LLMs, or large language models) for back-office convenience, they are hitting a wall with operational data—leaving significant money on the table.</t>
        </is>
      </c>
      <c r="L671" s="37" t="inlineStr">
        <is>
          <t>민간 플릿 업체들이 전례 없는 속도로 AI 도입에 나서고 있지만, 거대한 '실행 격차'에 직면하고 있다. 약 90%의 플릿 업체가 후방 업무용 생성형 AI(LLM 등)를 도입했음에도 불구하고, 운영 데이터 통합 문제로 인해 상당한 수익 기회를 놓치고 있는 것으로 나타났다.</t>
        </is>
      </c>
      <c r="M671" s="38" t="inlineStr"/>
      <c r="N671" s="39" t="inlineStr">
        <is>
          <t>https://www.fleetowner.com/technology/news/55376938/2026-fleet-ai-study-data-integration-tco-blind-spot-slow-operational-ai-fleet-advantage-finds</t>
        </is>
      </c>
    </row>
    <row r="672" ht="65" customHeight="1">
      <c r="A672" s="28" t="n">
        <v>671</v>
      </c>
      <c r="B672" s="28" t="inlineStr">
        <is>
          <t>2026-05-13</t>
        </is>
      </c>
      <c r="C672" s="28" t="inlineStr">
        <is>
          <t>2026-05-12</t>
        </is>
      </c>
      <c r="D672" s="29" t="inlineStr">
        <is>
          <t>북미</t>
        </is>
      </c>
      <c r="E672" s="28" t="inlineStr">
        <is>
          <t>영어</t>
        </is>
      </c>
      <c r="F672" s="28" t="inlineStr">
        <is>
          <t>뉴스</t>
        </is>
      </c>
      <c r="G672" s="30" t="inlineStr">
        <is>
          <t>FleetOwner</t>
        </is>
      </c>
      <c r="H672" s="30" t="inlineStr">
        <is>
          <t>News</t>
        </is>
      </c>
      <c r="I672" s="31" t="inlineStr">
        <is>
          <t>Recall Roundup: FMVSS compliance issues trigger recalls across Ram, Hexagon Purus, and Shyft vehicles</t>
        </is>
      </c>
      <c r="J672" s="31" t="inlineStr">
        <is>
          <t>리콜 종합: FMVSS 미준수로 Ram, Hexagon Purus, Shyft 차량 리콜 발생</t>
        </is>
      </c>
      <c r="K672" s="31" t="inlineStr">
        <is>
          <t>The National Highway Traffic Safety Administration(NHTSA) recently issued recall notices for commercial vehicles, including brands from Hexagon Purus, Shyft Group, and more.</t>
        </is>
      </c>
      <c r="L672" s="31" t="inlineStr">
        <is>
          <t>미국 도로교통안전국(NHTSA)이 최근 Hexagon Purus, Shyft Group 등 여러 브랜드의 상용차에 대해 리콜 통보를 발령했다. 이번 리콜은 연방자동차안전기준(FMVSS) 위반 사항이 원인으로 확인됐다.</t>
        </is>
      </c>
      <c r="M672" s="32" t="inlineStr"/>
      <c r="N672" s="33" t="inlineStr">
        <is>
          <t>https://www.fleetowner.com/equipment/news/55376716/fmvss-compliance-recalls-impact-ram-hexagon-purus-and-shyft-commercial-vehicles</t>
        </is>
      </c>
    </row>
    <row r="673" ht="72" customHeight="1">
      <c r="A673" s="34" t="n">
        <v>672</v>
      </c>
      <c r="B673" s="34" t="inlineStr">
        <is>
          <t>2026-05-13</t>
        </is>
      </c>
      <c r="C673" s="34" t="inlineStr">
        <is>
          <t>2026-05-12</t>
        </is>
      </c>
      <c r="D673" s="35" t="inlineStr">
        <is>
          <t>북미</t>
        </is>
      </c>
      <c r="E673" s="34" t="inlineStr">
        <is>
          <t>영어</t>
        </is>
      </c>
      <c r="F673" s="34" t="inlineStr">
        <is>
          <t>뉴스</t>
        </is>
      </c>
      <c r="G673" s="36" t="inlineStr">
        <is>
          <t>electrive.com</t>
        </is>
      </c>
      <c r="H673" s="36" t="inlineStr">
        <is>
          <t>Commercial Vehicles</t>
        </is>
      </c>
      <c r="I673" s="37" t="inlineStr">
        <is>
          <t>Toyota and Hyroad to scale H2 trucking in California</t>
        </is>
      </c>
      <c r="J673" s="37" t="inlineStr">
        <is>
          <t>토요타와 하이로드, 캘리포니아 수소 트럭 사업 확대를 위해 협력</t>
        </is>
      </c>
      <c r="K673" s="37" t="inlineStr">
        <is>
          <t>Toyota and Nikola fueling station spinoff Hyroad are joining forces to scale hydrogen-powered transportation with integrated fueling, vehicles, and logistics support in Southern California. Toyota Motor North America and Hyroad Energy will collaboratively deploy 40 new hydrogen fuel cell Class 8 trucks in the region.</t>
        </is>
      </c>
      <c r="L673" s="37" t="inlineStr">
        <is>
          <t>토요타와 니콜라의 충전 인프라 분사 기업 하이로드가 손잡고 남부 캘리포니아에서 수소 충전, 차량 운영, 물류 지원을 통합한 수소 운송 사업 확장에 나선다. 양사는 해당 지역에 수소 연료전지 클래스 8 트럭 40대를 공동 배치할 계획이다.</t>
        </is>
      </c>
      <c r="M673" s="38" t="inlineStr"/>
      <c r="N673" s="39" t="inlineStr">
        <is>
          <t>https://www.electrive.com/2026/05/12/toyota-and-hyroad-to-scale-h2-trucking-in-california</t>
        </is>
      </c>
    </row>
    <row r="674" ht="52" customHeight="1">
      <c r="A674" s="28" t="n">
        <v>673</v>
      </c>
      <c r="B674" s="28" t="inlineStr">
        <is>
          <t>2026-05-18</t>
        </is>
      </c>
      <c r="C674" s="28" t="inlineStr">
        <is>
          <t>2026-05-12</t>
        </is>
      </c>
      <c r="D674" s="29" t="inlineStr">
        <is>
          <t>북미</t>
        </is>
      </c>
      <c r="E674" s="28" t="inlineStr">
        <is>
          <t>영어</t>
        </is>
      </c>
      <c r="F674" s="28" t="inlineStr">
        <is>
          <t>뉴스</t>
        </is>
      </c>
      <c r="G674" s="30" t="inlineStr">
        <is>
          <t>Automotive World</t>
        </is>
      </c>
      <c r="H674" s="30" t="inlineStr">
        <is>
          <t>Commercial Vehicle</t>
        </is>
      </c>
      <c r="I674" s="31" t="inlineStr">
        <is>
          <t>Motive adds AI fatigue and eating detection for fleets</t>
        </is>
      </c>
      <c r="J674" s="31" t="inlineStr">
        <is>
          <t>Motive, 플릿 대상 AI 기반 졸음 및 음식 섭취 감지 기능 추가</t>
        </is>
      </c>
      <c r="K674" s="31" t="inlineStr">
        <is>
          <t>Motive has added three new edge-AI safety models to its dashcam: fatigue detection, eating detection and broader collision detection</t>
        </is>
      </c>
      <c r="L674" s="31" t="inlineStr">
        <is>
          <t>Motive가 대시캠에 세 가지 새로운 엣지 AI 안전 모델을 추가했다. 추가된 기능은 졸음 감지, 음식 섭취 감지, 그리고 향상된 충돌 감지 기능이다.</t>
        </is>
      </c>
      <c r="M674" s="32" t="inlineStr"/>
      <c r="N674" s="33" t="inlineStr">
        <is>
          <t>https://www.automotiveworld.com/news/motive-adds-ai-fatigue-and-eating-detection-for-fleets</t>
        </is>
      </c>
    </row>
    <row r="675" ht="52" customHeight="1">
      <c r="A675" s="34" t="n">
        <v>674</v>
      </c>
      <c r="B675" s="34" t="inlineStr">
        <is>
          <t>2026-05-18</t>
        </is>
      </c>
      <c r="C675" s="34" t="inlineStr">
        <is>
          <t>2026-05-12</t>
        </is>
      </c>
      <c r="D675" s="35" t="inlineStr">
        <is>
          <t>북미</t>
        </is>
      </c>
      <c r="E675" s="34" t="inlineStr">
        <is>
          <t>영어</t>
        </is>
      </c>
      <c r="F675" s="34" t="inlineStr">
        <is>
          <t>뉴스</t>
        </is>
      </c>
      <c r="G675" s="36" t="inlineStr">
        <is>
          <t>Trucking Info (HDT)</t>
        </is>
      </c>
      <c r="H675" s="36" t="inlineStr">
        <is>
          <t>News</t>
        </is>
      </c>
      <c r="I675" s="37" t="inlineStr">
        <is>
          <t>FMCSA’s Motus System Is Coming. What Fleets Need to Know Now</t>
        </is>
      </c>
      <c r="J675" s="37" t="inlineStr">
        <is>
          <t>FMCSA의 모터스(Motus) 시스템 도입 예정 — 운송업체가 지금 알아야 할 사항</t>
        </is>
      </c>
      <c r="K675" s="37" t="inlineStr">
        <is>
          <t>FMCSA's long-awaited registration system promises a single portal — and tighter fraud controls. And there are steps you need to take by May 14.</t>
        </is>
      </c>
      <c r="L675" s="37" t="inlineStr">
        <is>
          <t>FMCSA가 오랫동안 기다려온 통합 등록 시스템 '모터스(Motus)'는 단일 포털 제공과 강화된 부정행위 방지 기능을 갖출 예정이다. 운송업체들은 5월 14일까지 필요한 조치를 완료해야 한다.</t>
        </is>
      </c>
      <c r="M675" s="38" t="inlineStr"/>
      <c r="N675" s="39" t="inlineStr">
        <is>
          <t>https://www.truckinginfo.com/news/fmcsas-motus-system-is-coming-what-fleets-need-to-know-now</t>
        </is>
      </c>
    </row>
    <row r="676" ht="72" customHeight="1">
      <c r="A676" s="28" t="n">
        <v>675</v>
      </c>
      <c r="B676" s="28" t="inlineStr">
        <is>
          <t>2026-05-18</t>
        </is>
      </c>
      <c r="C676" s="28" t="inlineStr">
        <is>
          <t>2026-05-12</t>
        </is>
      </c>
      <c r="D676" s="29" t="inlineStr">
        <is>
          <t>북미</t>
        </is>
      </c>
      <c r="E676" s="28" t="inlineStr">
        <is>
          <t>영어</t>
        </is>
      </c>
      <c r="F676" s="28" t="inlineStr">
        <is>
          <t>뉴스</t>
        </is>
      </c>
      <c r="G676" s="30" t="inlineStr">
        <is>
          <t>Trucking Info (HDT)</t>
        </is>
      </c>
      <c r="H676" s="30" t="inlineStr">
        <is>
          <t>News</t>
        </is>
      </c>
      <c r="I676" s="31" t="inlineStr">
        <is>
          <t>Fleet Advantage: Fleets Embrace Generative AI, but Data Problems Limit Operational Gains</t>
        </is>
      </c>
      <c r="J676" s="31" t="inlineStr">
        <is>
          <t>Fleet Advantage 조사: 운송업체들 생성형 AI 도입 급증, 그러나 데이터 문제로 운영 성과 제한</t>
        </is>
      </c>
      <c r="K676" s="31" t="inlineStr">
        <is>
          <t>New Fleet Advantage research shows generative AI adoption has exploded among private fleets. But poor data integration and weak ROI tracking are preventing fleets from unlocking AI’s full operational and financial value.</t>
        </is>
      </c>
      <c r="L676" s="31" t="inlineStr">
        <is>
          <t>Fleet Advantage의 최신 연구에 따르면 민간 운송업체들 사이에서 생성형 AI 도입이 폭발적으로 증가하고 있다. 그러나 데이터 통합 미흡과 ROI 추적 체계 부재로 인해 AI의 운영·재무적 가치를 온전히 실현하지 못하고 있는 것으로 나타났다.</t>
        </is>
      </c>
      <c r="M676" s="32" t="inlineStr"/>
      <c r="N676" s="33" t="inlineStr">
        <is>
          <t>https://www.truckinginfo.com/news/fleet-advantage-fleets-embrace-generative-ai-but-data-problems-limit-operational-gains</t>
        </is>
      </c>
    </row>
    <row r="677" ht="72" customHeight="1">
      <c r="A677" s="34" t="n">
        <v>676</v>
      </c>
      <c r="B677" s="34" t="inlineStr">
        <is>
          <t>2026-05-12</t>
        </is>
      </c>
      <c r="C677" s="34" t="inlineStr">
        <is>
          <t>2026-05-11</t>
        </is>
      </c>
      <c r="D677" s="35" t="inlineStr">
        <is>
          <t>북미</t>
        </is>
      </c>
      <c r="E677" s="34" t="inlineStr">
        <is>
          <t>영어</t>
        </is>
      </c>
      <c r="F677" s="34" t="inlineStr">
        <is>
          <t>뉴스</t>
        </is>
      </c>
      <c r="G677" s="36" t="inlineStr">
        <is>
          <t>electrive.com</t>
        </is>
      </c>
      <c r="H677" s="36" t="inlineStr">
        <is>
          <t>Commercial Vehicles</t>
        </is>
      </c>
      <c r="I677" s="37" t="inlineStr">
        <is>
          <t>It’s official: Tesla Semi features 822 kWh battery capacity</t>
        </is>
      </c>
      <c r="J677" s="37" t="inlineStr">
        <is>
          <t>공식 확인: 테슬라 세미, 배터리 용량 822kWh 확정</t>
        </is>
      </c>
      <c r="K677" s="37" t="inlineStr">
        <is>
          <t>Tesla recently started series production of the Semi in the US, but the electric truck’s battery capacity had remained unconfirmed. An official document from the California Air Resources Board now changes that, revealing that the Standard Range version features a 548 kWh battery, while the Long-Range variant offers 822 kWh.</t>
        </is>
      </c>
      <c r="L677" s="37" t="inlineStr">
        <is>
          <t>테슬라가 미국에서 세미 양산을 시작했지만 배터리 용량은 그동안 미확인 상태였다. 캘리포니아 대기자원위원회(CARB)의 공식 문서를 통해 스탠다드 레인지 버전은 548kWh, 롱 레인지 버전은 822kWh의 배터리를 탑재한 것이 공식 확인되었다.</t>
        </is>
      </c>
      <c r="M677" s="38" t="inlineStr"/>
      <c r="N677" s="39" t="inlineStr">
        <is>
          <t>https://www.electrive.com/2026/05/11/its-official-tesla-semi-features-822-kwh-battery-capacity</t>
        </is>
      </c>
    </row>
    <row r="678" ht="26" customHeight="1">
      <c r="A678" s="28" t="n">
        <v>677</v>
      </c>
      <c r="B678" s="28" t="inlineStr">
        <is>
          <t>2026-05-12</t>
        </is>
      </c>
      <c r="C678" s="28" t="inlineStr">
        <is>
          <t>2026-05-11</t>
        </is>
      </c>
      <c r="D678" s="29" t="inlineStr">
        <is>
          <t>북미</t>
        </is>
      </c>
      <c r="E678" s="28" t="inlineStr">
        <is>
          <t>영어</t>
        </is>
      </c>
      <c r="F678" s="28" t="inlineStr">
        <is>
          <t>뉴스</t>
        </is>
      </c>
      <c r="G678" s="30" t="inlineStr">
        <is>
          <t>Truck News (USA)</t>
        </is>
      </c>
      <c r="H678" s="30" t="inlineStr">
        <is>
          <t>News</t>
        </is>
      </c>
      <c r="I678" s="31" t="inlineStr">
        <is>
          <t>Stonepeak to acquire BMO transportation finance business preview image</t>
        </is>
      </c>
      <c r="J678" s="31" t="inlineStr">
        <is>
          <t>스톤피크, BMO 운송 금융 사업부 인수 추진</t>
        </is>
      </c>
      <c r="K678" s="31" t="inlineStr">
        <is>
          <t>Stonepeak to acquire BMO transportation finance business</t>
        </is>
      </c>
      <c r="L678" s="31" t="inlineStr">
        <is>
          <t>사모펀드 운용사 스톤피크가 BMO의 운송 금융 사업 부문 인수를 추진한다고 밝혔다. 이번 인수는 운송·물류 분야 금융 서비스 시장에서의 입지를 확대하기 위한 전략적 행보로 풀이된다.</t>
        </is>
      </c>
      <c r="M678" s="32" t="inlineStr"/>
      <c r="N678" s="33" t="inlineStr">
        <is>
          <t>https://www.trucknews.com/transportation/stonepeak-to-acquire-bmo-transportation-finance-business/1003214799</t>
        </is>
      </c>
    </row>
    <row r="679" ht="26" customHeight="1">
      <c r="A679" s="34" t="n">
        <v>678</v>
      </c>
      <c r="B679" s="34" t="inlineStr">
        <is>
          <t>2026-05-12</t>
        </is>
      </c>
      <c r="C679" s="34" t="inlineStr">
        <is>
          <t>2026-05-11</t>
        </is>
      </c>
      <c r="D679" s="35" t="inlineStr">
        <is>
          <t>북미</t>
        </is>
      </c>
      <c r="E679" s="34" t="inlineStr">
        <is>
          <t>영어</t>
        </is>
      </c>
      <c r="F679" s="34" t="inlineStr">
        <is>
          <t>뉴스</t>
        </is>
      </c>
      <c r="G679" s="36" t="inlineStr">
        <is>
          <t>Truck News (USA)</t>
        </is>
      </c>
      <c r="H679" s="36" t="inlineStr">
        <is>
          <t>News</t>
        </is>
      </c>
      <c r="I679" s="37" t="inlineStr">
        <is>
          <t>Mergers &amp; Acquisitions</t>
        </is>
      </c>
      <c r="J679" s="37" t="inlineStr">
        <is>
          <t>인수합병(M&amp;A)</t>
        </is>
      </c>
      <c r="K679" s="37" t="inlineStr">
        <is>
          <t>Stonepeak to acquire BMO transportation finance business</t>
        </is>
      </c>
      <c r="L679" s="37" t="inlineStr">
        <is>
          <t>스톤피크가 BMO의 운송 금융 사업 부문 인수를 추진한다고 발표했다. 이번 거래는 운송 금융 시장의 주요 인수합병 사례로 주목받고 있다.</t>
        </is>
      </c>
      <c r="M679" s="38" t="inlineStr"/>
      <c r="N679" s="39" t="inlineStr">
        <is>
          <t>https://www.trucknews.com/news-category/mergers-acquisitions</t>
        </is>
      </c>
    </row>
    <row r="680" ht="26" customHeight="1">
      <c r="A680" s="28" t="n">
        <v>679</v>
      </c>
      <c r="B680" s="28" t="inlineStr">
        <is>
          <t>2026-05-12</t>
        </is>
      </c>
      <c r="C680" s="28" t="inlineStr">
        <is>
          <t>2026-05-11</t>
        </is>
      </c>
      <c r="D680" s="29" t="inlineStr">
        <is>
          <t>북미</t>
        </is>
      </c>
      <c r="E680" s="28" t="inlineStr">
        <is>
          <t>영어</t>
        </is>
      </c>
      <c r="F680" s="28" t="inlineStr">
        <is>
          <t>뉴스</t>
        </is>
      </c>
      <c r="G680" s="30" t="inlineStr">
        <is>
          <t>Truck News (USA)</t>
        </is>
      </c>
      <c r="H680" s="30" t="inlineStr">
        <is>
          <t>News</t>
        </is>
      </c>
      <c r="I680" s="31" t="inlineStr">
        <is>
          <t>Fuel/Emissions</t>
        </is>
      </c>
      <c r="J680" s="31" t="inlineStr">
        <is>
          <t>연료/배출가스</t>
        </is>
      </c>
      <c r="K680" s="31" t="inlineStr">
        <is>
          <t>Leading clean fleets recognized at ACT Expo</t>
        </is>
      </c>
      <c r="L680" s="31" t="inlineStr">
        <is>
          <t>ACT Expo에서 선도적인 친환경 차량 운영 업체들이 공식 인정을 받았다. 청정 운송 분야의 우수 사례를 발굴하고 포상하는 이번 행사에서 업계를 선도하는 친환경 플리트 운영사들이 주목받았다.</t>
        </is>
      </c>
      <c r="M680" s="32" t="inlineStr"/>
      <c r="N680" s="33" t="inlineStr">
        <is>
          <t>https://www.trucknews.com/news-category/fuelemissions</t>
        </is>
      </c>
    </row>
    <row r="681" ht="39" customHeight="1">
      <c r="A681" s="34" t="n">
        <v>680</v>
      </c>
      <c r="B681" s="34" t="inlineStr">
        <is>
          <t>2026-05-12</t>
        </is>
      </c>
      <c r="C681" s="34" t="inlineStr">
        <is>
          <t>2026-05-11</t>
        </is>
      </c>
      <c r="D681" s="35" t="inlineStr">
        <is>
          <t>북미</t>
        </is>
      </c>
      <c r="E681" s="34" t="inlineStr">
        <is>
          <t>영어</t>
        </is>
      </c>
      <c r="F681" s="34" t="inlineStr">
        <is>
          <t>뉴스</t>
        </is>
      </c>
      <c r="G681" s="36" t="inlineStr">
        <is>
          <t>Truck News (USA)</t>
        </is>
      </c>
      <c r="H681" s="36" t="inlineStr">
        <is>
          <t>News</t>
        </is>
      </c>
      <c r="I681" s="37" t="inlineStr">
        <is>
          <t>Regulations</t>
        </is>
      </c>
      <c r="J681" s="37" t="inlineStr">
        <is>
          <t>규정</t>
        </is>
      </c>
      <c r="K681" s="37" t="inlineStr">
        <is>
          <t>Police nab two truckers for alcohol-related violations on same Thunder Bay, Ont., road in two days</t>
        </is>
      </c>
      <c r="L681" s="37" t="inlineStr">
        <is>
          <t>캐나다 온타리오주 선더베이의 동일 도로에서 이틀 연속 음주 관련 위반으로 트럭 운전자 두 명이 경찰에 적발됐다. 해당 사건은 상용차 운전자의 음주 운전 단속 강화 필요성을 다시 한번 상기시켜 주는 사례로 주목받고 있다.</t>
        </is>
      </c>
      <c r="M681" s="38" t="inlineStr"/>
      <c r="N681" s="39" t="inlineStr">
        <is>
          <t>https://www.trucknews.com/news-category/regulations</t>
        </is>
      </c>
    </row>
    <row r="682" ht="52" customHeight="1">
      <c r="A682" s="28" t="n">
        <v>681</v>
      </c>
      <c r="B682" s="28" t="inlineStr">
        <is>
          <t>2026-05-12</t>
        </is>
      </c>
      <c r="C682" s="28" t="inlineStr">
        <is>
          <t>2026-05-11</t>
        </is>
      </c>
      <c r="D682" s="29" t="inlineStr">
        <is>
          <t>북미</t>
        </is>
      </c>
      <c r="E682" s="28" t="inlineStr">
        <is>
          <t>영어</t>
        </is>
      </c>
      <c r="F682" s="28" t="inlineStr">
        <is>
          <t>뉴스</t>
        </is>
      </c>
      <c r="G682" s="30" t="inlineStr">
        <is>
          <t>Land Line Media</t>
        </is>
      </c>
      <c r="H682" s="30" t="inlineStr">
        <is>
          <t>News</t>
        </is>
      </c>
      <c r="I682" s="31" t="inlineStr">
        <is>
          <t>Motus is coming. Are you ready?</t>
        </is>
      </c>
      <c r="J682" s="31" t="inlineStr">
        <is>
          <t>Motus 출시가 다가온다. 준비되셨나요?</t>
        </is>
      </c>
      <c r="K682" s="31" t="inlineStr">
        <is>
          <t>Who likes waiting on hold? No one, of course. To avoid that, take steps by May 14 to be ready for the launch of Motus – FMCSA’s new registration system.</t>
        </is>
      </c>
      <c r="L682" s="31" t="inlineStr">
        <is>
          <t>FMCSA(연방자동차운송안전청)의 새로운 등록 시스템인 Motus 출시가 임박했다. 5월 14일까지 사전 준비 절차를 완료해야 전화 대기 없이 원활하게 이용할 수 있다.</t>
        </is>
      </c>
      <c r="M682" s="32" t="inlineStr"/>
      <c r="N682" s="33" t="inlineStr">
        <is>
          <t>https://landline.media/motus-is-coming-are-you-ready</t>
        </is>
      </c>
    </row>
    <row r="683" ht="52" customHeight="1">
      <c r="A683" s="34" t="n">
        <v>682</v>
      </c>
      <c r="B683" s="34" t="inlineStr">
        <is>
          <t>2026-05-12</t>
        </is>
      </c>
      <c r="C683" s="34" t="inlineStr">
        <is>
          <t>2026-05-11</t>
        </is>
      </c>
      <c r="D683" s="35" t="inlineStr">
        <is>
          <t>북미</t>
        </is>
      </c>
      <c r="E683" s="34" t="inlineStr">
        <is>
          <t>영어</t>
        </is>
      </c>
      <c r="F683" s="34" t="inlineStr">
        <is>
          <t>뉴스</t>
        </is>
      </c>
      <c r="G683" s="36" t="inlineStr">
        <is>
          <t>Land Line Media</t>
        </is>
      </c>
      <c r="H683" s="36" t="inlineStr">
        <is>
          <t>News</t>
        </is>
      </c>
      <c r="I683" s="37" t="inlineStr">
        <is>
          <t>Spot rates rise, trucking jobs grow. Is the freight market turning around?</t>
        </is>
      </c>
      <c r="J683" s="37" t="inlineStr">
        <is>
          <t>스팟 운임 상승, 트럭킹 일자리 증가…화물 시장 반등하나?</t>
        </is>
      </c>
      <c r="K683" s="37" t="inlineStr">
        <is>
          <t>Trucking jobs are climbing again as carriers prepare for what could be the strongest rate market since the pandemic. Are we finally in the upcycle?</t>
        </is>
      </c>
      <c r="L683" s="37" t="inlineStr">
        <is>
          <t>운송사들이 팬데믹 이후 최강의 운임 시장을 준비하면서 트럭킹 일자리가 다시 늘어나고 있다. 업계에서는 드디어 상승 사이클에 진입한 것인지 주목하고 있다.</t>
        </is>
      </c>
      <c r="M683" s="38" t="inlineStr"/>
      <c r="N683" s="39" t="inlineStr">
        <is>
          <t>https://landline.media/spot-rates-rise-trucking-jobs-grow-is-the-freight-market-turning-around</t>
        </is>
      </c>
    </row>
    <row r="684" ht="52" customHeight="1">
      <c r="A684" s="28" t="n">
        <v>683</v>
      </c>
      <c r="B684" s="28" t="inlineStr">
        <is>
          <t>2026-05-12</t>
        </is>
      </c>
      <c r="C684" s="28" t="inlineStr">
        <is>
          <t>2026-05-11</t>
        </is>
      </c>
      <c r="D684" s="29" t="inlineStr">
        <is>
          <t>북미</t>
        </is>
      </c>
      <c r="E684" s="28" t="inlineStr">
        <is>
          <t>영어</t>
        </is>
      </c>
      <c r="F684" s="28" t="inlineStr">
        <is>
          <t>뉴스</t>
        </is>
      </c>
      <c r="G684" s="30" t="inlineStr">
        <is>
          <t>Land Line Media</t>
        </is>
      </c>
      <c r="H684" s="30" t="inlineStr">
        <is>
          <t>News</t>
        </is>
      </c>
      <c r="I684" s="31" t="inlineStr">
        <is>
          <t>I-70 truck parking project advances as drivers run out of space</t>
        </is>
      </c>
      <c r="J684" s="31" t="inlineStr">
        <is>
          <t>I-70 트럭 주차 공간 프로젝트, 부족 문제 심화 속 본격 추진</t>
        </is>
      </c>
      <c r="K684" s="31" t="inlineStr">
        <is>
          <t>Truck parking demand on I-70 has pushed public rest areas beyond capacity. One state is finally investing in truck drivers.</t>
        </is>
      </c>
      <c r="L684" s="31" t="inlineStr">
        <is>
          <t>I-70 노선의 트럭 주차 수요가 공공 휴게소 수용 능력을 초과하면서 문제가 심각해지고 있다. 한 주(州) 정부가 마침내 트럭 운전자를 위한 주차 인프라 확충에 투자하기로 했다.</t>
        </is>
      </c>
      <c r="M684" s="32" t="inlineStr"/>
      <c r="N684" s="33" t="inlineStr">
        <is>
          <t>https://landline.media/i-70-truck-parking-project-advances-as-drivers-run-out-of-space</t>
        </is>
      </c>
    </row>
    <row r="685" ht="52" customHeight="1">
      <c r="A685" s="34" t="n">
        <v>684</v>
      </c>
      <c r="B685" s="34" t="inlineStr">
        <is>
          <t>2026-05-12</t>
        </is>
      </c>
      <c r="C685" s="34" t="inlineStr">
        <is>
          <t>2026-05-11</t>
        </is>
      </c>
      <c r="D685" s="35" t="inlineStr">
        <is>
          <t>북미</t>
        </is>
      </c>
      <c r="E685" s="34" t="inlineStr">
        <is>
          <t>영어</t>
        </is>
      </c>
      <c r="F685" s="34" t="inlineStr">
        <is>
          <t>뉴스</t>
        </is>
      </c>
      <c r="G685" s="36" t="inlineStr">
        <is>
          <t>Land Line Media</t>
        </is>
      </c>
      <c r="H685" s="36" t="inlineStr">
        <is>
          <t>News</t>
        </is>
      </c>
      <c r="I685" s="37" t="inlineStr">
        <is>
          <t>Officers shoot driver accused of stealing semi-truck</t>
        </is>
      </c>
      <c r="J685" s="37" t="inlineStr">
        <is>
          <t>세미트럭 절도 혐의 운전자, 경찰 추격 끝에 총격 당해</t>
        </is>
      </c>
      <c r="K685" s="37" t="inlineStr">
        <is>
          <t>Pursuit of a reported stolen semi-truck that was driving in the wrong direction ended with the driver being shot, the Kansas Bureau of Investigation said.</t>
        </is>
      </c>
      <c r="L685" s="37" t="inlineStr">
        <is>
          <t>역주행하는 것으로 신고된 절도 세미트럭을 추격하던 경찰이 결국 운전자에게 총격을 가했다고 캔자스 수사국(KBI)이 밝혔다. 해당 트럭은 도난 차량으로 신고된 상태였다.</t>
        </is>
      </c>
      <c r="M685" s="38" t="inlineStr"/>
      <c r="N685" s="39" t="inlineStr">
        <is>
          <t>https://landline.media/officers-shoot-driver-accused-of-stealing-semi-truck</t>
        </is>
      </c>
    </row>
    <row r="686" ht="72" customHeight="1">
      <c r="A686" s="28" t="n">
        <v>685</v>
      </c>
      <c r="B686" s="28" t="inlineStr">
        <is>
          <t>2026-05-13</t>
        </is>
      </c>
      <c r="C686" s="28" t="inlineStr">
        <is>
          <t>2026-05-11</t>
        </is>
      </c>
      <c r="D686" s="29" t="inlineStr">
        <is>
          <t>북미</t>
        </is>
      </c>
      <c r="E686" s="28" t="inlineStr">
        <is>
          <t>영어</t>
        </is>
      </c>
      <c r="F686" s="28" t="inlineStr">
        <is>
          <t>뉴스</t>
        </is>
      </c>
      <c r="G686" s="30" t="inlineStr">
        <is>
          <t>Truck News (USA)</t>
        </is>
      </c>
      <c r="H686" s="30" t="inlineStr">
        <is>
          <t>News</t>
        </is>
      </c>
      <c r="I686" s="31" t="inlineStr">
        <is>
          <t>Barros joins Shell Rotella SuperRigs judging panel</t>
        </is>
      </c>
      <c r="J686" s="31" t="inlineStr">
        <is>
          <t>바로스, Shell Rotella SuperRigs 심사위원단 합류</t>
        </is>
      </c>
      <c r="K686" s="31" t="inlineStr">
        <is>
          <t>Leo Barros, associate editor at trucknews.com and Today’s Trucking, will join the panel of judges for the 44th annualShell Rotella SuperRigstruck beauty contest, taking place June 25-27 at Bristol Motor Speedway in Bristol, Tenn.</t>
        </is>
      </c>
      <c r="L686" s="31" t="inlineStr">
        <is>
          <t>trucknews.com 및 Today's Trucking의 부편집장 레오 바로스가 제44회 Shell Rotella SuperRigs 트럭 미인 대회 심사위원으로 참가한다. 대회는 6월 25일부터 27일까지 테네시주 브리스톨의 브리스톨 모터 스피드웨이에서 열린다.</t>
        </is>
      </c>
      <c r="M686" s="32" t="inlineStr"/>
      <c r="N686" s="33" t="inlineStr">
        <is>
          <t>https://www.trucknews.com/equipment/barros-joins-shell-rotella-superrigs-judging-panel/1003214791</t>
        </is>
      </c>
    </row>
    <row r="687" ht="72" customHeight="1">
      <c r="A687" s="34" t="n">
        <v>686</v>
      </c>
      <c r="B687" s="34" t="inlineStr">
        <is>
          <t>2026-05-13</t>
        </is>
      </c>
      <c r="C687" s="34" t="inlineStr">
        <is>
          <t>2026-05-11</t>
        </is>
      </c>
      <c r="D687" s="35" t="inlineStr">
        <is>
          <t>북미</t>
        </is>
      </c>
      <c r="E687" s="34" t="inlineStr">
        <is>
          <t>영어</t>
        </is>
      </c>
      <c r="F687" s="34" t="inlineStr">
        <is>
          <t>뉴스</t>
        </is>
      </c>
      <c r="G687" s="36" t="inlineStr">
        <is>
          <t>Truck News (USA)</t>
        </is>
      </c>
      <c r="H687" s="36" t="inlineStr">
        <is>
          <t>News</t>
        </is>
      </c>
      <c r="I687" s="37" t="inlineStr">
        <is>
          <t>Leading clean fleets recognized at ACT Expo</t>
        </is>
      </c>
      <c r="J687" s="37" t="inlineStr">
        <is>
          <t>ACT Expo에서 선도적인 친환경 플리트 업체들 수상</t>
        </is>
      </c>
      <c r="K687" s="37" t="inlineStr">
        <is>
          <t>The 2026 ACT Expo Fleet Awards recognized fleets and organizations that are scaling clean transportation technologies across real-world operations, with winners spanning logistics, municipal fleets, drayage, yard operations, and digital fleet management.</t>
        </is>
      </c>
      <c r="L687" s="37" t="inlineStr">
        <is>
          <t>2026 ACT Expo 플리트 어워즈에서 실제 운영 환경에서 친환경 운송 기술을 확대 적용한 플리트 및 기관들이 수상했다. 수상자는 물류, 지자체 플리트, 드레이지, 야드 운영, 디지털 플리트 관리 등 다양한 분야에 걸쳐 선정됐다.</t>
        </is>
      </c>
      <c r="M687" s="38" t="inlineStr"/>
      <c r="N687" s="39" t="inlineStr">
        <is>
          <t>https://www.trucknews.com/sustainability/leading-clean-fleets-recognized-at-act-expo/1003214763</t>
        </is>
      </c>
    </row>
    <row r="688" ht="72" customHeight="1">
      <c r="A688" s="28" t="n">
        <v>687</v>
      </c>
      <c r="B688" s="28" t="inlineStr">
        <is>
          <t>2026-05-13</t>
        </is>
      </c>
      <c r="C688" s="28" t="inlineStr">
        <is>
          <t>2026-05-11</t>
        </is>
      </c>
      <c r="D688" s="29" t="inlineStr">
        <is>
          <t>북미</t>
        </is>
      </c>
      <c r="E688" s="28" t="inlineStr">
        <is>
          <t>영어</t>
        </is>
      </c>
      <c r="F688" s="28" t="inlineStr">
        <is>
          <t>뉴스</t>
        </is>
      </c>
      <c r="G688" s="30" t="inlineStr">
        <is>
          <t>Truck News (USA)</t>
        </is>
      </c>
      <c r="H688" s="30" t="inlineStr">
        <is>
          <t>News</t>
        </is>
      </c>
      <c r="I688" s="31" t="inlineStr">
        <is>
          <t>Police nab two truckers for alcohol-related violations on same Thunder Bay, Ont., road in two days</t>
        </is>
      </c>
      <c r="J688" s="31" t="inlineStr">
        <is>
          <t>온타리오주 선더베이 같은 도로에서 이틀 연속 음주 운전 트럭 기사 2명 적발</t>
        </is>
      </c>
      <c r="K688" s="31" t="inlineStr">
        <is>
          <t>Two commercial truck drivers were found to have alcohol-related driving violations within two days on the same road in Thunder Bay, Ont., including one driver accused of impaired operation after police discovered open vodka bottles inside the cab.</t>
        </is>
      </c>
      <c r="L688" s="31" t="inlineStr">
        <is>
          <t>온타리오주 선더베이의 같은 도로에서 이틀 사이에 상용 트럭 운전자 2명이 음주 관련 운전 위반으로 적발됐다. 그 중 한 명은 캡 안에서 열린 보드카 병이 발견되어 음주 운전 혐의를 받고 있다.</t>
        </is>
      </c>
      <c r="M688" s="32" t="inlineStr"/>
      <c r="N688" s="33" t="inlineStr">
        <is>
          <t>https://www.trucknews.com/regulations/police-nab-two-truckers-for-alcohol-related-violations-on-same-thunder-bay-ont-road-in-two-days/1003214758</t>
        </is>
      </c>
    </row>
    <row r="689" ht="39" customHeight="1">
      <c r="A689" s="34" t="n">
        <v>688</v>
      </c>
      <c r="B689" s="34" t="inlineStr">
        <is>
          <t>2026-05-13</t>
        </is>
      </c>
      <c r="C689" s="34" t="inlineStr">
        <is>
          <t>2026-05-11</t>
        </is>
      </c>
      <c r="D689" s="35" t="inlineStr">
        <is>
          <t>북미</t>
        </is>
      </c>
      <c r="E689" s="34" t="inlineStr">
        <is>
          <t>영어</t>
        </is>
      </c>
      <c r="F689" s="34" t="inlineStr">
        <is>
          <t>뉴스</t>
        </is>
      </c>
      <c r="G689" s="36" t="inlineStr">
        <is>
          <t>Truck News (USA)</t>
        </is>
      </c>
      <c r="H689" s="36" t="inlineStr">
        <is>
          <t>News</t>
        </is>
      </c>
      <c r="I689" s="37" t="inlineStr">
        <is>
          <t>Trucking Announcements: Leadership additions at TEN, FleetForce, Ease Logistics</t>
        </is>
      </c>
      <c r="J689" s="37" t="inlineStr">
        <is>
          <t>트럭 운송 업계 소식: TEN, FleetForce, Ease Logistics 리더십 변화</t>
        </is>
      </c>
      <c r="K689" s="37" t="inlineStr">
        <is>
          <t>Each week,trucknews.comlists notable events, promotions and awards in the trucking industry.</t>
        </is>
      </c>
      <c r="L689" s="37" t="inlineStr">
        <is>
          <t>trucknews.com이 트럭 운송 업계의 주요 행사, 인사 이동 및 수상 소식을 매주 정리해 소개한다.</t>
        </is>
      </c>
      <c r="M689" s="38" t="inlineStr"/>
      <c r="N689" s="39" t="inlineStr">
        <is>
          <t>https://www.trucknews.com/transportation/trucking-announcements-leadership-additions-at-ten-fleetforce-ease-logistics/1003214672</t>
        </is>
      </c>
    </row>
    <row r="690" ht="52" customHeight="1">
      <c r="A690" s="28" t="n">
        <v>689</v>
      </c>
      <c r="B690" s="28" t="inlineStr">
        <is>
          <t>2026-05-13</t>
        </is>
      </c>
      <c r="C690" s="28" t="inlineStr">
        <is>
          <t>2026-05-11</t>
        </is>
      </c>
      <c r="D690" s="29" t="inlineStr">
        <is>
          <t>북미</t>
        </is>
      </c>
      <c r="E690" s="28" t="inlineStr">
        <is>
          <t>영어</t>
        </is>
      </c>
      <c r="F690" s="28" t="inlineStr">
        <is>
          <t>뉴스</t>
        </is>
      </c>
      <c r="G690" s="30" t="inlineStr">
        <is>
          <t>FleetOwner</t>
        </is>
      </c>
      <c r="H690" s="30" t="inlineStr">
        <is>
          <t>News</t>
        </is>
      </c>
      <c r="I690" s="31" t="inlineStr">
        <is>
          <t>Driver shortage reemerges as fleets face fewer than 20,000 build slots for 2026</t>
        </is>
      </c>
      <c r="J690" s="31" t="inlineStr">
        <is>
          <t>2026년 생산 슬롯 2만 개 미만으로 축소되면서 운전자 부족 문제 재부상</t>
        </is>
      </c>
      <c r="K690" s="31" t="inlineStr">
        <is>
          <t>ORLANDO—The commercial vehicle market is barreling toward a chaotic mix of tightening labor, vanishing equipment slots, and a massive shift in capacity.</t>
        </is>
      </c>
      <c r="L690" s="31" t="inlineStr">
        <is>
          <t>올랜도—상용차 시장이 노동력 부족 심화, 장비 생산 슬롯 급감, 대규모 수송 능력 변화가 뒤엉킨 혼란 속으로 빠르게 진입하고 있다.</t>
        </is>
      </c>
      <c r="M690" s="32" t="inlineStr"/>
      <c r="N690" s="33" t="inlineStr">
        <is>
          <t>https://www.fleetowner.com/operations/article/55376600/act-research-driver-labor-crisis-and-2027-class-8-prebuy-urgency-grows</t>
        </is>
      </c>
    </row>
    <row r="691" ht="72" customHeight="1">
      <c r="A691" s="34" t="n">
        <v>690</v>
      </c>
      <c r="B691" s="34" t="inlineStr">
        <is>
          <t>2026-05-13</t>
        </is>
      </c>
      <c r="C691" s="34" t="inlineStr">
        <is>
          <t>2026-05-11</t>
        </is>
      </c>
      <c r="D691" s="35" t="inlineStr">
        <is>
          <t>북미</t>
        </is>
      </c>
      <c r="E691" s="34" t="inlineStr">
        <is>
          <t>영어</t>
        </is>
      </c>
      <c r="F691" s="34" t="inlineStr">
        <is>
          <t>뉴스</t>
        </is>
      </c>
      <c r="G691" s="36" t="inlineStr">
        <is>
          <t>FleetOwner</t>
        </is>
      </c>
      <c r="H691" s="36" t="inlineStr">
        <is>
          <t>News</t>
        </is>
      </c>
      <c r="I691" s="37" t="inlineStr">
        <is>
          <t>FMCSA removes Safe ELD and MyLogs ELD from registry over compliance failures</t>
        </is>
      </c>
      <c r="J691" s="37" t="inlineStr">
        <is>
          <t>FMCSA, 법규 위반으로 Safe ELD 및 MyLogs ELD를 등록부에서 제외</t>
        </is>
      </c>
      <c r="K691" s="37" t="inlineStr">
        <is>
          <t>FMCSA placed these ELDs on the revoked devices list because the companies failed to meet the minimum requirements established in Title 49 CFR Appendix A to Subpart B of Part 395. The removal took place May 7.</t>
        </is>
      </c>
      <c r="L691" s="37" t="inlineStr">
        <is>
          <t>FMCSA는 해당 업체들이 연방규정집(Title 49 CFR) 제395조 B항 부록 A에서 정한 최소 요건을 충족하지 못했다는 이유로 두 ELD 기기를 취소 목록에 올렸다. 등록부 제외 조치는 5월 7일에 시행되었다.</t>
        </is>
      </c>
      <c r="M691" s="38" t="inlineStr"/>
      <c r="N691" s="39" t="inlineStr">
        <is>
          <t>https://www.fleetowner.com/technology/news/55376419/fmcsa-revokes-safe-eld-and-mylogs-eld-as-trucking-compliance-enforcement-tightens-on-electronic-logging-devices</t>
        </is>
      </c>
    </row>
    <row r="692" ht="65" customHeight="1">
      <c r="A692" s="28" t="n">
        <v>691</v>
      </c>
      <c r="B692" s="28" t="inlineStr">
        <is>
          <t>2026-05-18</t>
        </is>
      </c>
      <c r="C692" s="28" t="inlineStr">
        <is>
          <t>2026-05-11</t>
        </is>
      </c>
      <c r="D692" s="29" t="inlineStr">
        <is>
          <t>북미</t>
        </is>
      </c>
      <c r="E692" s="28" t="inlineStr">
        <is>
          <t>영어</t>
        </is>
      </c>
      <c r="F692" s="28" t="inlineStr">
        <is>
          <t>뉴스</t>
        </is>
      </c>
      <c r="G692" s="30" t="inlineStr">
        <is>
          <t>Trucking Info (HDT)</t>
        </is>
      </c>
      <c r="H692" s="30" t="inlineStr">
        <is>
          <t>News</t>
        </is>
      </c>
      <c r="I692" s="31" t="inlineStr">
        <is>
          <t>Kodiak and Roehl Transport Launch Autonomous Route Between Dallas and Houston</t>
        </is>
      </c>
      <c r="J692" s="31" t="inlineStr">
        <is>
          <t>코디악(Kodiak)과 로엘 트랜스포트(Roehl Transport), 달라스-휴스턴 간 자율주행 노선 운영 개시</t>
        </is>
      </c>
      <c r="K692" s="31" t="inlineStr">
        <is>
          <t>Kodiak AI and Roehl Transport have begun autonomous freight operations on a regular Dallas-Houston route, marking another step toward Kodiak’s planned driverless launch by the end of 2026.</t>
        </is>
      </c>
      <c r="L692" s="31" t="inlineStr">
        <is>
          <t>코디악 AI와 로엘 트랜스포트가 달라스-휴스턴 정기 노선에서 자율주행 화물 운송을 시작했으며, 이는 코디악이 2026년 말 계획 중인 무인(driverless) 운행 상용화를 향한 또 하나의 중요한 진전이다.</t>
        </is>
      </c>
      <c r="M692" s="32" t="inlineStr"/>
      <c r="N692" s="33" t="inlineStr">
        <is>
          <t>https://www.truckinginfo.com/news/kodiak-and-roehl-transport-launch-autonomous-route-between-dallas-and-houston</t>
        </is>
      </c>
    </row>
    <row r="693" ht="65" customHeight="1">
      <c r="A693" s="34" t="n">
        <v>692</v>
      </c>
      <c r="B693" s="34" t="inlineStr">
        <is>
          <t>2026-05-18</t>
        </is>
      </c>
      <c r="C693" s="34" t="inlineStr">
        <is>
          <t>2026-05-11</t>
        </is>
      </c>
      <c r="D693" s="35" t="inlineStr">
        <is>
          <t>북미</t>
        </is>
      </c>
      <c r="E693" s="34" t="inlineStr">
        <is>
          <t>영어</t>
        </is>
      </c>
      <c r="F693" s="34" t="inlineStr">
        <is>
          <t>뉴스</t>
        </is>
      </c>
      <c r="G693" s="36" t="inlineStr">
        <is>
          <t>Trucking Info (HDT)</t>
        </is>
      </c>
      <c r="H693" s="36" t="inlineStr">
        <is>
          <t>News</t>
        </is>
      </c>
      <c r="I693" s="37" t="inlineStr">
        <is>
          <t>Mack Trucks Revamps PartsASIST Platform with Faster Performance, Improved Navigation</t>
        </is>
      </c>
      <c r="J693" s="37" t="inlineStr">
        <is>
          <t>맥 트럭스(Mack Trucks), PartsASIST 플랫폼 개편—성능 향상 및 내비게이션 개선</t>
        </is>
      </c>
      <c r="K693" s="37" t="inlineStr">
        <is>
          <t>Mack Trucks has launched a redesigned version of its PartsASIST online ordering platform, adding faster search, real-time inventory visibility and enhanced order tracking.</t>
        </is>
      </c>
      <c r="L693" s="37" t="inlineStr">
        <is>
          <t>맥 트럭스가 온라인 부품 주문 플랫폼 PartsASIST의 새로운 버전을 출시했다. 개편된 플랫폼은 빠른 검색 기능, 실시간 재고 현황 확인, 향상된 주문 추적 기능을 새롭게 제공한다.</t>
        </is>
      </c>
      <c r="M693" s="38" t="inlineStr"/>
      <c r="N693" s="39" t="inlineStr">
        <is>
          <t>https://www.truckinginfo.com/news/mack-trucks-revamps-partsasist-platform-with-faster-performance-improved-navigation</t>
        </is>
      </c>
    </row>
    <row r="694" ht="26" customHeight="1">
      <c r="A694" s="28" t="n">
        <v>693</v>
      </c>
      <c r="B694" s="28" t="inlineStr">
        <is>
          <t>2026-05-11</t>
        </is>
      </c>
      <c r="C694" s="28" t="inlineStr">
        <is>
          <t>2026-05-10</t>
        </is>
      </c>
      <c r="D694" s="29" t="inlineStr">
        <is>
          <t>북미</t>
        </is>
      </c>
      <c r="E694" s="28" t="inlineStr">
        <is>
          <t>영어</t>
        </is>
      </c>
      <c r="F694" s="28" t="inlineStr">
        <is>
          <t>뉴스</t>
        </is>
      </c>
      <c r="G694" s="30" t="inlineStr">
        <is>
          <t>Truck News (USA)</t>
        </is>
      </c>
      <c r="H694" s="30" t="inlineStr">
        <is>
          <t>News</t>
        </is>
      </c>
      <c r="I694" s="31" t="inlineStr">
        <is>
          <t>Kodiak begins autonomous freight hauling with Roehl Transport preview image</t>
        </is>
      </c>
      <c r="J694" s="31" t="inlineStr">
        <is>
          <t>코디악, 로엘 트랜스포트와 자율주행 화물 운송 개시</t>
        </is>
      </c>
      <c r="K694" s="31" t="inlineStr">
        <is>
          <t>Kodiak begins autonomous freight hauling with Roehl Transport</t>
        </is>
      </c>
      <c r="L694" s="31" t="inlineStr">
        <is>
          <t>코디악이 로엘 트랜스포트와 협력하여 자율주행 트럭을 활용한 화물 운송을 본격적으로 시작했습니다.</t>
        </is>
      </c>
      <c r="M694" s="32" t="inlineStr"/>
      <c r="N694" s="33" t="inlineStr">
        <is>
          <t>https://www.trucknews.com/transportation/kodiak-begins-autonomous-freight-hauling-with-roehl-transport/1003214739</t>
        </is>
      </c>
    </row>
    <row r="695" ht="26" customHeight="1">
      <c r="A695" s="34" t="n">
        <v>694</v>
      </c>
      <c r="B695" s="34" t="inlineStr">
        <is>
          <t>2026-05-11</t>
        </is>
      </c>
      <c r="C695" s="34" t="inlineStr">
        <is>
          <t>2026-05-10</t>
        </is>
      </c>
      <c r="D695" s="35" t="inlineStr">
        <is>
          <t>북미</t>
        </is>
      </c>
      <c r="E695" s="34" t="inlineStr">
        <is>
          <t>영어</t>
        </is>
      </c>
      <c r="F695" s="34" t="inlineStr">
        <is>
          <t>뉴스</t>
        </is>
      </c>
      <c r="G695" s="36" t="inlineStr">
        <is>
          <t>Truck News (USA)</t>
        </is>
      </c>
      <c r="H695" s="36" t="inlineStr">
        <is>
          <t>News</t>
        </is>
      </c>
      <c r="I695" s="37" t="inlineStr">
        <is>
          <t>Technology</t>
        </is>
      </c>
      <c r="J695" s="37" t="inlineStr">
        <is>
          <t>기술: 코디악, 로엘 트랜스포트와 자율 화물 운송 시작</t>
        </is>
      </c>
      <c r="K695" s="37" t="inlineStr">
        <is>
          <t>Kodiak begins autonomous freight hauling with Roehl Transport</t>
        </is>
      </c>
      <c r="L695" s="37" t="inlineStr">
        <is>
          <t>자율주행 트럭 기업 코디악(Kodiak)이 로엘 트랜스포트(Roehl Transport)와 협력하여 자율 화물 운송 서비스를 개시했다. 이번 협력은 상용 자율주행 물류 분야에서 중요한 이정표로 평가된다.</t>
        </is>
      </c>
      <c r="M695" s="38" t="inlineStr"/>
      <c r="N695" s="39" t="inlineStr">
        <is>
          <t>https://www.trucknews.com/news-category/technology</t>
        </is>
      </c>
    </row>
    <row r="696" ht="52" customHeight="1">
      <c r="A696" s="28" t="n">
        <v>695</v>
      </c>
      <c r="B696" s="28" t="inlineStr">
        <is>
          <t>2026-05-12</t>
        </is>
      </c>
      <c r="C696" s="28" t="inlineStr">
        <is>
          <t>2026-05-10</t>
        </is>
      </c>
      <c r="D696" s="29" t="inlineStr">
        <is>
          <t>북미</t>
        </is>
      </c>
      <c r="E696" s="28" t="inlineStr">
        <is>
          <t>영어</t>
        </is>
      </c>
      <c r="F696" s="28" t="inlineStr">
        <is>
          <t>뉴스</t>
        </is>
      </c>
      <c r="G696" s="30" t="inlineStr">
        <is>
          <t>Truck and Bus Builder</t>
        </is>
      </c>
      <c r="H696" s="30" t="inlineStr">
        <is>
          <t>CV Segment</t>
        </is>
      </c>
      <c r="I696" s="31" t="inlineStr">
        <is>
          <t>Mack to supply 160 medium-duty trucks to Gulf Highway Equipment</t>
        </is>
      </c>
      <c r="J696" s="31" t="inlineStr">
        <is>
          <t>맥(Mack), 걸프 하이웨이 이퀴프먼트에 중형 트럭 160대 공급</t>
        </is>
      </c>
      <c r="K696" s="31" t="inlineStr">
        <is>
          <t>Mack will deliver 160 ‘MD Series’ chassis-cabs to Gulf, joining over 250 ‘MD6’ trucks that were previously purchased by the fleet.</t>
        </is>
      </c>
      <c r="L696" s="31" t="inlineStr">
        <is>
          <t>맥은 걸프 하이웨이 이퀴프먼트에 'MD 시리즈' 섀시캡 160대를 납품할 예정이다. 이번 공급분은 걸프가 기존에 구매한 'MD6' 트럭 250여 대에 추가되는 물량이다.</t>
        </is>
      </c>
      <c r="M696" s="32" t="inlineStr"/>
      <c r="N696" s="33" t="inlineStr">
        <is>
          <t>https://truckandbusbuilder.com/article/2026/05/10/mack-to-supply-160-medium-duty-trucks-to-gulf-highway-equipment</t>
        </is>
      </c>
    </row>
    <row r="697" ht="72" customHeight="1">
      <c r="A697" s="34" t="n">
        <v>696</v>
      </c>
      <c r="B697" s="34" t="inlineStr">
        <is>
          <t>2026-05-12</t>
        </is>
      </c>
      <c r="C697" s="34" t="inlineStr">
        <is>
          <t>2026-05-10</t>
        </is>
      </c>
      <c r="D697" s="35" t="inlineStr">
        <is>
          <t>북미</t>
        </is>
      </c>
      <c r="E697" s="34" t="inlineStr">
        <is>
          <t>영어</t>
        </is>
      </c>
      <c r="F697" s="34" t="inlineStr">
        <is>
          <t>뉴스</t>
        </is>
      </c>
      <c r="G697" s="36" t="inlineStr">
        <is>
          <t>Truck and Bus Builder</t>
        </is>
      </c>
      <c r="H697" s="36" t="inlineStr">
        <is>
          <t>CV Segment</t>
        </is>
      </c>
      <c r="I697" s="37" t="inlineStr">
        <is>
          <t>Workhorse receives order for 100 electric step vans from Purolator</t>
        </is>
      </c>
      <c r="J697" s="37" t="inlineStr">
        <is>
          <t>워크호스, 퓨롤레이터로부터 전기 스텝밴 100대 수주</t>
        </is>
      </c>
      <c r="K697" s="37" t="inlineStr">
        <is>
          <t>The order for 100 ‘W56’ battery electric step vans will reportedly double the number of electric vehicles that are already in the Purolator fleet, building upon the vehicles ordered from Motiv Power Systems (which recently merged with Workhorse).</t>
        </is>
      </c>
      <c r="L697" s="37" t="inlineStr">
        <is>
          <t>'W56' 배터리 전기 스텝밴 100대 주문으로 퓨롤레이터의 전기차 보유 대수가 기존 대비 두 배로 늘어날 전망이다. 이번 수주는 최근 워크호스와 합병한 모티브 파워 시스템즈를 통해 기존에 발주된 차량에 추가되는 것이다.</t>
        </is>
      </c>
      <c r="M697" s="38" t="inlineStr"/>
      <c r="N697" s="39" t="inlineStr">
        <is>
          <t>https://truckandbusbuilder.com/article/2026/05/10/workhorse-receives-order-for-100-electric-step-vans-from-purolator</t>
        </is>
      </c>
    </row>
    <row r="698" ht="52" customHeight="1">
      <c r="A698" s="28" t="n">
        <v>697</v>
      </c>
      <c r="B698" s="28" t="inlineStr">
        <is>
          <t>2026-05-12</t>
        </is>
      </c>
      <c r="C698" s="28" t="inlineStr">
        <is>
          <t>2026-05-09</t>
        </is>
      </c>
      <c r="D698" s="29" t="inlineStr">
        <is>
          <t>북미</t>
        </is>
      </c>
      <c r="E698" s="28" t="inlineStr">
        <is>
          <t>영어</t>
        </is>
      </c>
      <c r="F698" s="28" t="inlineStr">
        <is>
          <t>뉴스</t>
        </is>
      </c>
      <c r="G698" s="30" t="inlineStr">
        <is>
          <t>The Driven</t>
        </is>
      </c>
      <c r="H698" s="30" t="inlineStr">
        <is>
          <t>News</t>
        </is>
      </c>
      <c r="I698" s="31" t="inlineStr">
        <is>
          <t>Tesla Semi electric truck features massive 822 kWh battery pack and 800 km of range</t>
        </is>
      </c>
      <c r="J698" s="31" t="inlineStr">
        <is>
          <t>테슬라 세미 전기 트럭, 822kWh 대용량 배터리와 800km 주행거리 확인</t>
        </is>
      </c>
      <c r="K698" s="31" t="inlineStr">
        <is>
          <t>Almost a decade after its first unveiling, the first production Tesla Semi last week officially rolled off a high-volume production line in Nevada.</t>
        </is>
      </c>
      <c r="L698" s="31" t="inlineStr">
        <is>
          <t>첫 공개 이후 약 10년 만에 테슬라 세미의 양산 모델이 지난주 네바다주 대량 생산 라인에서 공식 출고됐다. 양산형 테슬라 세미는 822kWh의 대용량 배터리 팩을 탑재해 최대 800km의 주행거리를 확보한 것으로 나타났다.</t>
        </is>
      </c>
      <c r="M698" s="32" t="inlineStr"/>
      <c r="N698" s="33" t="inlineStr">
        <is>
          <t>https://thedriven.io/2026/05/09/tesla-semi-electric-truck-features-massive-822-kwh-battery-pack-and-800-km-of-range</t>
        </is>
      </c>
    </row>
    <row r="699" ht="39" customHeight="1">
      <c r="A699" s="34" t="n">
        <v>698</v>
      </c>
      <c r="B699" s="34" t="inlineStr">
        <is>
          <t>2026-05-11</t>
        </is>
      </c>
      <c r="C699" s="34" t="inlineStr">
        <is>
          <t>2026-05-08</t>
        </is>
      </c>
      <c r="D699" s="35" t="inlineStr">
        <is>
          <t>북미</t>
        </is>
      </c>
      <c r="E699" s="34" t="inlineStr">
        <is>
          <t>영어</t>
        </is>
      </c>
      <c r="F699" s="34" t="inlineStr">
        <is>
          <t>뉴스</t>
        </is>
      </c>
      <c r="G699" s="36" t="inlineStr">
        <is>
          <t>electrive.com</t>
        </is>
      </c>
      <c r="H699" s="36" t="inlineStr">
        <is>
          <t>Commercial Vehicles</t>
        </is>
      </c>
      <c r="I699" s="37" t="inlineStr">
        <is>
          <t>Humble Robotics plans autonomous container truck without driver’s cabin</t>
        </is>
      </c>
      <c r="J699" s="37" t="inlineStr">
        <is>
          <t>험블 로보틱스, 운전석 없는 자율주행 컨테이너 트럭 개발 계획 발표</t>
        </is>
      </c>
      <c r="K699" s="37" t="inlineStr">
        <is>
          <t>Electric mobility in XXL – everything about electric buses and trucks, and the necessary infrastructure.</t>
        </is>
      </c>
      <c r="L699" s="37" t="inlineStr">
        <is>
          <t>험블 로보틱스가 운전자 캐빈을 완전히 제거한 자율주행 컨테이너 트럭 개발 계획을 공개했다. 이 차량은 전기 구동 시스템과 자율주행 기술을 결합해 항만 및 물류 인프라 분야에 특화될 것으로 알려졌다.</t>
        </is>
      </c>
      <c r="M699" s="38" t="inlineStr"/>
      <c r="N699" s="39" t="inlineStr">
        <is>
          <t>https://www.electrive.com/2026/05/08/humble-robotics-plans-autonomous-container-truck-without-drivers-cabin</t>
        </is>
      </c>
    </row>
    <row r="700" ht="26" customHeight="1">
      <c r="A700" s="28" t="n">
        <v>699</v>
      </c>
      <c r="B700" s="28" t="inlineStr">
        <is>
          <t>2026-05-11</t>
        </is>
      </c>
      <c r="C700" s="28" t="inlineStr">
        <is>
          <t>2026-05-08</t>
        </is>
      </c>
      <c r="D700" s="29" t="inlineStr">
        <is>
          <t>북미</t>
        </is>
      </c>
      <c r="E700" s="28" t="inlineStr">
        <is>
          <t>영어</t>
        </is>
      </c>
      <c r="F700" s="28" t="inlineStr">
        <is>
          <t>뉴스</t>
        </is>
      </c>
      <c r="G700" s="30" t="inlineStr">
        <is>
          <t>Truck News (USA)</t>
        </is>
      </c>
      <c r="H700" s="30" t="inlineStr">
        <is>
          <t>News</t>
        </is>
      </c>
      <c r="I700" s="31" t="inlineStr">
        <is>
          <t>Kodiak AI bringing autonomous trucks to Canada’s forestry sector preview image</t>
        </is>
      </c>
      <c r="J700" s="31" t="inlineStr">
        <is>
          <t>코디악 AI, 캐나다 임업 분야에 자율주행 트럭 도입 추진</t>
        </is>
      </c>
      <c r="K700" s="31" t="inlineStr">
        <is>
          <t>Kodiak AI bringing autonomous trucks to Canada’s forestry sector</t>
        </is>
      </c>
      <c r="L700" s="31" t="inlineStr">
        <is>
          <t>코디악 AI가 캐나다의 임업 분야를 대상으로 자율주행 트럭 기술 도입을 추진하고 있습니다.</t>
        </is>
      </c>
      <c r="M700" s="32" t="inlineStr"/>
      <c r="N700" s="33" t="inlineStr">
        <is>
          <t>https://www.trucknews.com/technology/kodiak-ai-bringing-autonomous-trucks-to-canadas-forestry-sector/1003214689</t>
        </is>
      </c>
    </row>
    <row r="701" ht="26" customHeight="1">
      <c r="A701" s="34" t="n">
        <v>700</v>
      </c>
      <c r="B701" s="34" t="inlineStr">
        <is>
          <t>2026-05-11</t>
        </is>
      </c>
      <c r="C701" s="34" t="inlineStr">
        <is>
          <t>2026-05-08</t>
        </is>
      </c>
      <c r="D701" s="35" t="inlineStr">
        <is>
          <t>북미</t>
        </is>
      </c>
      <c r="E701" s="34" t="inlineStr">
        <is>
          <t>영어</t>
        </is>
      </c>
      <c r="F701" s="34" t="inlineStr">
        <is>
          <t>뉴스</t>
        </is>
      </c>
      <c r="G701" s="36" t="inlineStr">
        <is>
          <t>Truck News (USA)</t>
        </is>
      </c>
      <c r="H701" s="36" t="inlineStr">
        <is>
          <t>News</t>
        </is>
      </c>
      <c r="I701" s="37" t="inlineStr">
        <is>
          <t>Zeem tops 350,000 EV charging sessions at LAX depot preview image</t>
        </is>
      </c>
      <c r="J701" s="37" t="inlineStr">
        <is>
          <t>Zeem, LAX 차고지에서 EV 충전 세션 35만 회 돌파</t>
        </is>
      </c>
      <c r="K701" s="37" t="inlineStr">
        <is>
          <t>Zeem tops 350,000 EV charging sessions at LAX depot</t>
        </is>
      </c>
      <c r="L701" s="37" t="inlineStr">
        <is>
          <t>Zeem이 로스앤젤레스 국제공항(LAX) 차고지에서 EV 충전 세션 35만 회를 초과 달성했습니다.</t>
        </is>
      </c>
      <c r="M701" s="38" t="inlineStr"/>
      <c r="N701" s="39" t="inlineStr">
        <is>
          <t>https://www.trucknews.com/sustainability/zeem-tops-350000-ev-charging-sessions-at-lax-depot/1003214664</t>
        </is>
      </c>
    </row>
    <row r="702" ht="26" customHeight="1">
      <c r="A702" s="28" t="n">
        <v>701</v>
      </c>
      <c r="B702" s="28" t="inlineStr">
        <is>
          <t>2026-05-11</t>
        </is>
      </c>
      <c r="C702" s="28" t="inlineStr">
        <is>
          <t>2026-05-08</t>
        </is>
      </c>
      <c r="D702" s="29" t="inlineStr">
        <is>
          <t>북미</t>
        </is>
      </c>
      <c r="E702" s="28" t="inlineStr">
        <is>
          <t>영어</t>
        </is>
      </c>
      <c r="F702" s="28" t="inlineStr">
        <is>
          <t>뉴스</t>
        </is>
      </c>
      <c r="G702" s="30" t="inlineStr">
        <is>
          <t>Truck News (USA)</t>
        </is>
      </c>
      <c r="H702" s="30" t="inlineStr">
        <is>
          <t>News</t>
        </is>
      </c>
      <c r="I702" s="31" t="inlineStr">
        <is>
          <t>Penske to lease Kalmar Ottawa’s T2 electric shunt truck preview image</t>
        </is>
      </c>
      <c r="J702" s="31" t="inlineStr">
        <is>
          <t>펜스케, 칼마르 오타와의 T2 전기 셔틀 트럭 리스 계약 체결</t>
        </is>
      </c>
      <c r="K702" s="31" t="inlineStr">
        <is>
          <t>Penske to lease Kalmar Ottawa’s T2 electric shunt truck</t>
        </is>
      </c>
      <c r="L702" s="31" t="inlineStr">
        <is>
          <t>펜스케가 칼마르 오타와의 T2 전기 셔틀(shunt) 트럭을 리스하기로 결정했습니다.</t>
        </is>
      </c>
      <c r="M702" s="32" t="inlineStr"/>
      <c r="N702" s="33" t="inlineStr">
        <is>
          <t>https://www.trucknews.com/sustainability/penske-to-lease-kalmar-ottawas-t2-electric-shunt-truck/1003214660</t>
        </is>
      </c>
    </row>
    <row r="703" ht="65" customHeight="1">
      <c r="A703" s="34" t="n">
        <v>702</v>
      </c>
      <c r="B703" s="34" t="inlineStr">
        <is>
          <t>2026-05-11</t>
        </is>
      </c>
      <c r="C703" s="34" t="inlineStr">
        <is>
          <t>2026-05-08</t>
        </is>
      </c>
      <c r="D703" s="35" t="inlineStr">
        <is>
          <t>북미</t>
        </is>
      </c>
      <c r="E703" s="34" t="inlineStr">
        <is>
          <t>영어</t>
        </is>
      </c>
      <c r="F703" s="34" t="inlineStr">
        <is>
          <t>뉴스</t>
        </is>
      </c>
      <c r="G703" s="36" t="inlineStr">
        <is>
          <t>FleetOwner</t>
        </is>
      </c>
      <c r="H703" s="36" t="inlineStr">
        <is>
          <t>News</t>
        </is>
      </c>
      <c r="I703" s="37" t="inlineStr">
        <is>
          <t>Emissions &amp; Efficiency</t>
        </is>
      </c>
      <c r="J703" s="37" t="inlineStr">
        <is>
          <t>배출가스 및 연비 효율</t>
        </is>
      </c>
      <c r="K703" s="37" t="inlineStr">
        <is>
          <t>PowerTech Labs introduces a mobile hydrogen fueling trailer designed to address infrastructure challenges, enabling safe and efficient hydrogen delivery to fleet vehicles across...</t>
        </is>
      </c>
      <c r="L703" s="37" t="inlineStr">
        <is>
          <t>PowerTech Labs가 수소 인프라 부족 문제를 해결하기 위한 이동식 수소 충전 트레일러를 선보였다. 이 트레일러는 다양한 지역의 플릿 차량에 안전하고 효율적으로 수소를 공급할 수 있도록 설계되었다.</t>
        </is>
      </c>
      <c r="M703" s="38" t="inlineStr"/>
      <c r="N703" s="39" t="inlineStr">
        <is>
          <t>https://www.fleetowner.com/emissions-efficiency</t>
        </is>
      </c>
    </row>
    <row r="704" ht="52" customHeight="1">
      <c r="A704" s="28" t="n">
        <v>703</v>
      </c>
      <c r="B704" s="28" t="inlineStr">
        <is>
          <t>2026-05-12</t>
        </is>
      </c>
      <c r="C704" s="28" t="inlineStr">
        <is>
          <t>2026-05-08</t>
        </is>
      </c>
      <c r="D704" s="29" t="inlineStr">
        <is>
          <t>북미</t>
        </is>
      </c>
      <c r="E704" s="28" t="inlineStr">
        <is>
          <t>영어</t>
        </is>
      </c>
      <c r="F704" s="28" t="inlineStr">
        <is>
          <t>뉴스</t>
        </is>
      </c>
      <c r="G704" s="30" t="inlineStr">
        <is>
          <t>Land Line Media</t>
        </is>
      </c>
      <c r="H704" s="30" t="inlineStr">
        <is>
          <t>News</t>
        </is>
      </c>
      <c r="I704" s="31" t="inlineStr">
        <is>
          <t>Driverless truck fleets could expand with FMCSA exemption</t>
        </is>
      </c>
      <c r="J704" s="31" t="inlineStr">
        <is>
          <t>FMCSA 면제 조항으로 무인 트럭 운행 확대될 수도</t>
        </is>
      </c>
      <c r="K704" s="31" t="inlineStr">
        <is>
          <t>Do you feel comfortable sharing the highways with driverless trucks? If not, you’d better share your two cents with FMCSA.</t>
        </is>
      </c>
      <c r="L704" s="31" t="inlineStr">
        <is>
          <t>FMCSA가 무인 트럭에 대한 면제 조항을 검토 중인 가운데, 자율주행 트럭 운행 규모가 더욱 확대될 가능성이 제기되고 있다. 고속도로에서 무인 트럭과 함께하는 것이 불편하다면 지금 FMCSA에 의견을 제출할 기회가 있다.</t>
        </is>
      </c>
      <c r="M704" s="32" t="inlineStr"/>
      <c r="N704" s="33" t="inlineStr">
        <is>
          <t>https://landline.media/driverless-truck-fleets-could-expand-with-fmcsa-exemption</t>
        </is>
      </c>
    </row>
    <row r="705" ht="52" customHeight="1">
      <c r="A705" s="34" t="n">
        <v>704</v>
      </c>
      <c r="B705" s="34" t="inlineStr">
        <is>
          <t>2026-05-12</t>
        </is>
      </c>
      <c r="C705" s="34" t="inlineStr">
        <is>
          <t>2026-05-08</t>
        </is>
      </c>
      <c r="D705" s="35" t="inlineStr">
        <is>
          <t>북미</t>
        </is>
      </c>
      <c r="E705" s="34" t="inlineStr">
        <is>
          <t>영어</t>
        </is>
      </c>
      <c r="F705" s="34" t="inlineStr">
        <is>
          <t>뉴스</t>
        </is>
      </c>
      <c r="G705" s="36" t="inlineStr">
        <is>
          <t>Land Line Media</t>
        </is>
      </c>
      <c r="H705" s="36" t="inlineStr">
        <is>
          <t>News</t>
        </is>
      </c>
      <c r="I705" s="37" t="inlineStr">
        <is>
          <t>OOIDA to FMCSA: Truck parking is ‘overlooked and inadequately supported’ issue</t>
        </is>
      </c>
      <c r="J705" s="37" t="inlineStr">
        <is>
          <t>OOIDA, FMCSA에 트럭 주차 문제 '간과되고 지원 부족한 현안'이라 지적</t>
        </is>
      </c>
      <c r="K705" s="37" t="inlineStr">
        <is>
          <t>FMCSA plans to launch a truck parking study to demonstrate the benefits of creating new spaces. OOIDA is putting its support behind the project.</t>
        </is>
      </c>
      <c r="L705" s="37" t="inlineStr">
        <is>
          <t>FMCSA가 신규 트럭 주차 공간 확보의 필요성을 입증하기 위한 실태 조사를 계획하고 있다. 미국독립트럭운전자협회(OOIDA)는 이번 조사 프로젝트에 대한 지지 의사를 공식 표명했다.</t>
        </is>
      </c>
      <c r="M705" s="38" t="inlineStr"/>
      <c r="N705" s="39" t="inlineStr">
        <is>
          <t>https://landline.media/ooida-to-fmcsa-truck-parking-is-overlooked-and-inadequately-supported-issue</t>
        </is>
      </c>
    </row>
    <row r="706" ht="39" customHeight="1">
      <c r="A706" s="28" t="n">
        <v>705</v>
      </c>
      <c r="B706" s="28" t="inlineStr">
        <is>
          <t>2026-05-12</t>
        </is>
      </c>
      <c r="C706" s="28" t="inlineStr">
        <is>
          <t>2026-05-08</t>
        </is>
      </c>
      <c r="D706" s="29" t="inlineStr">
        <is>
          <t>북미</t>
        </is>
      </c>
      <c r="E706" s="28" t="inlineStr">
        <is>
          <t>영어</t>
        </is>
      </c>
      <c r="F706" s="28" t="inlineStr">
        <is>
          <t>뉴스</t>
        </is>
      </c>
      <c r="G706" s="30" t="inlineStr">
        <is>
          <t>Land Line Media</t>
        </is>
      </c>
      <c r="H706" s="30" t="inlineStr">
        <is>
          <t>News</t>
        </is>
      </c>
      <c r="I706" s="31" t="inlineStr">
        <is>
          <t>Trucking costs examined</t>
        </is>
      </c>
      <c r="J706" s="31" t="inlineStr">
        <is>
          <t>트럭킹 운영 비용 실태 조사</t>
        </is>
      </c>
      <c r="K706" s="31" t="inlineStr">
        <is>
          <t>An annual survey seeking information about trucking operational costs is accepting submissions through May 15.</t>
        </is>
      </c>
      <c r="L706" s="31" t="inlineStr">
        <is>
          <t>트럭킹 운영 비용에 관한 연간 설문조사가 5월 15일까지 응답을 접수하고 있다. 이 조사는 업계의 실질적인 운영 비용 현황을 파악하기 위해 매년 실시된다.</t>
        </is>
      </c>
      <c r="M706" s="32" t="inlineStr"/>
      <c r="N706" s="33" t="inlineStr">
        <is>
          <t>https://landline.media/trucking-costs-examined</t>
        </is>
      </c>
    </row>
    <row r="707" ht="52" customHeight="1">
      <c r="A707" s="34" t="n">
        <v>706</v>
      </c>
      <c r="B707" s="34" t="inlineStr">
        <is>
          <t>2026-05-12</t>
        </is>
      </c>
      <c r="C707" s="34" t="inlineStr">
        <is>
          <t>2026-05-08</t>
        </is>
      </c>
      <c r="D707" s="35" t="inlineStr">
        <is>
          <t>북미</t>
        </is>
      </c>
      <c r="E707" s="34" t="inlineStr">
        <is>
          <t>영어</t>
        </is>
      </c>
      <c r="F707" s="34" t="inlineStr">
        <is>
          <t>뉴스</t>
        </is>
      </c>
      <c r="G707" s="36" t="inlineStr">
        <is>
          <t>Land Line Media</t>
        </is>
      </c>
      <c r="H707" s="36" t="inlineStr">
        <is>
          <t>News</t>
        </is>
      </c>
      <c r="I707" s="37" t="inlineStr">
        <is>
          <t>Wisconsin doubles down on truck driver training</t>
        </is>
      </c>
      <c r="J707" s="37" t="inlineStr">
        <is>
          <t>위스콘신주, 트럭 운전사 교육 지원 대폭 확대</t>
        </is>
      </c>
      <c r="K707" s="37" t="inlineStr">
        <is>
          <t>A new Wisconsin law expands CDL training grants and could help more truck drivers get licensed with less financial stress.</t>
        </is>
      </c>
      <c r="L707" s="37" t="inlineStr">
        <is>
          <t>위스콘신주의 새로운 법률이 CDL(상업용 운전면허) 교육 보조금을 확대해 더 많은 트럭 운전사들이 경제적 부담 없이 면허를 취득할 수 있게 됐다. 이번 조치는 운전사 부족 문제 해소에도 기여할 것으로 기대된다.</t>
        </is>
      </c>
      <c r="M707" s="38" t="inlineStr"/>
      <c r="N707" s="39" t="inlineStr">
        <is>
          <t>https://landline.media/wisconsin-doubles-down-on-truck-driver-training</t>
        </is>
      </c>
    </row>
    <row r="708" ht="52" customHeight="1">
      <c r="A708" s="28" t="n">
        <v>707</v>
      </c>
      <c r="B708" s="28" t="inlineStr">
        <is>
          <t>2026-05-12</t>
        </is>
      </c>
      <c r="C708" s="28" t="inlineStr">
        <is>
          <t>2026-05-08</t>
        </is>
      </c>
      <c r="D708" s="29" t="inlineStr">
        <is>
          <t>북미</t>
        </is>
      </c>
      <c r="E708" s="28" t="inlineStr">
        <is>
          <t>영어</t>
        </is>
      </c>
      <c r="F708" s="28" t="inlineStr">
        <is>
          <t>뉴스</t>
        </is>
      </c>
      <c r="G708" s="30" t="inlineStr">
        <is>
          <t>Land Line Media</t>
        </is>
      </c>
      <c r="H708" s="30" t="inlineStr">
        <is>
          <t>News</t>
        </is>
      </c>
      <c r="I708" s="31" t="inlineStr">
        <is>
          <t>ATHS truck show coming to Route 66</t>
        </is>
      </c>
      <c r="J708" s="31" t="inlineStr">
        <is>
          <t>ATHS 트럭 쇼, 루트 66에서 개최 예정</t>
        </is>
      </c>
      <c r="K708" s="31" t="inlineStr">
        <is>
          <t>If you are someone who thinks classic trucks and Route 66 is a great combination, then you need to attend the 2026 ATHS show in Springfield, Mo.</t>
        </is>
      </c>
      <c r="L708" s="31" t="inlineStr">
        <is>
          <t>2026년 ATHS(미국 트럭 역사 협회) 쇼가 미주리주 스프링필드의 루트 66에서 열릴 예정이다. 클래식 트럭과 미국의 상징적인 도로인 루트 66의 조합을 좋아하는 팬들에게 주목받는 행사다.</t>
        </is>
      </c>
      <c r="M708" s="32" t="inlineStr"/>
      <c r="N708" s="33" t="inlineStr">
        <is>
          <t>https://landline.media/102201-2</t>
        </is>
      </c>
    </row>
    <row r="709" ht="65" customHeight="1">
      <c r="A709" s="34" t="n">
        <v>708</v>
      </c>
      <c r="B709" s="34" t="inlineStr">
        <is>
          <t>2026-05-13</t>
        </is>
      </c>
      <c r="C709" s="34" t="inlineStr">
        <is>
          <t>2026-05-08</t>
        </is>
      </c>
      <c r="D709" s="35" t="inlineStr">
        <is>
          <t>북미</t>
        </is>
      </c>
      <c r="E709" s="34" t="inlineStr">
        <is>
          <t>영어</t>
        </is>
      </c>
      <c r="F709" s="34" t="inlineStr">
        <is>
          <t>뉴스</t>
        </is>
      </c>
      <c r="G709" s="36" t="inlineStr">
        <is>
          <t>Truck News (USA)</t>
        </is>
      </c>
      <c r="H709" s="36" t="inlineStr">
        <is>
          <t>News</t>
        </is>
      </c>
      <c r="I709" s="37" t="inlineStr">
        <is>
          <t>Have Humboldt’s lessons been forgotten or ignored?</t>
        </is>
      </c>
      <c r="J709" s="37" t="inlineStr">
        <is>
          <t>험볼트의 교훈, 잊혀졌는가 아니면 외면당했는가?</t>
        </is>
      </c>
      <c r="K709" s="37" t="inlineStr">
        <is>
          <t>Eight years have passed since Jaskirat Singh Sidhu ran through a stop sign near Armley, Sask., before colliding with the Humboldt Broncos tour bus on its way to a hockey game.</t>
        </is>
      </c>
      <c r="L709" s="37" t="inlineStr">
        <is>
          <t>재스키랫 싱 시두가 새스캐처원주 아미리 인근에서 정지 표지판을 무시하고 달리다 하키 경기장으로 향하던 험볼트 브롱코스 투어 버스와 충돌한 지 8년이 흘렀다. 이 사고의 교훈이 제대로 반영되고 있는지에 대한 문제가 다시 제기되고 있다.</t>
        </is>
      </c>
      <c r="M709" s="38" t="inlineStr"/>
      <c r="N709" s="39" t="inlineStr">
        <is>
          <t>https://www.trucknews.com/transportation/have-humboldts-lessons-been-forgotten-or-ignored/1003214704</t>
        </is>
      </c>
    </row>
    <row r="710" ht="72" customHeight="1">
      <c r="A710" s="28" t="n">
        <v>709</v>
      </c>
      <c r="B710" s="28" t="inlineStr">
        <is>
          <t>2026-05-13</t>
        </is>
      </c>
      <c r="C710" s="28" t="inlineStr">
        <is>
          <t>2026-05-08</t>
        </is>
      </c>
      <c r="D710" s="29" t="inlineStr">
        <is>
          <t>북미</t>
        </is>
      </c>
      <c r="E710" s="28" t="inlineStr">
        <is>
          <t>영어</t>
        </is>
      </c>
      <c r="F710" s="28" t="inlineStr">
        <is>
          <t>뉴스</t>
        </is>
      </c>
      <c r="G710" s="30" t="inlineStr">
        <is>
          <t>FleetOwner</t>
        </is>
      </c>
      <c r="H710" s="30" t="inlineStr">
        <is>
          <t>News</t>
        </is>
      </c>
      <c r="I710" s="31" t="inlineStr">
        <is>
          <t>PowerTech Labs unveils mobile hydrogen fueling trailer to accelerate hydrogen vehicle adoption</t>
        </is>
      </c>
      <c r="J710" s="31" t="inlineStr">
        <is>
          <t>파워텍 랩스, 수소차 보급 가속화를 위한 이동형 수소 충전 트레일러 공개</t>
        </is>
      </c>
      <c r="K710" s="31" t="inlineStr">
        <is>
          <t>LAS VEGAS—Hydrogen has fueled vehicles for years, with development still ongoing in the light-duty and consumer segments. While the trucking industry has toyed around with the idea of hydrogen-powered rigs, it has gained less traction than other technologies, such as battery-electric trucks. But that doesn’t mean industry stakeholders are giving up.</t>
        </is>
      </c>
      <c r="L710" s="31" t="inlineStr">
        <is>
          <t>라스베이거스—수소는 수년간 차량 연료로 활용되어 왔으며, 승용차 및 소비자 시장에서 개발이 지속되고 있다. 트럭 업계는 배터리 전기 트럭 등 다른 기술에 비해 수소 동력 트럭의 도입 속도가 더딘 편이지만, 업계 관계자들은 수소 기술 개발을 포기하지 않고 있다.</t>
        </is>
      </c>
      <c r="M710" s="32" t="inlineStr"/>
      <c r="N710" s="33" t="inlineStr">
        <is>
          <t>https://www.fleetowner.com/emissions-efficiency/news/55376223/powertech-labs-offers-hydrogen-fueling-solutions-for-fleets</t>
        </is>
      </c>
    </row>
    <row r="711" ht="72" customHeight="1">
      <c r="A711" s="34" t="n">
        <v>710</v>
      </c>
      <c r="B711" s="34" t="inlineStr">
        <is>
          <t>2026-05-13</t>
        </is>
      </c>
      <c r="C711" s="34" t="inlineStr">
        <is>
          <t>2026-05-08</t>
        </is>
      </c>
      <c r="D711" s="35" t="inlineStr">
        <is>
          <t>북미</t>
        </is>
      </c>
      <c r="E711" s="34" t="inlineStr">
        <is>
          <t>영어</t>
        </is>
      </c>
      <c r="F711" s="34" t="inlineStr">
        <is>
          <t>뉴스</t>
        </is>
      </c>
      <c r="G711" s="36" t="inlineStr">
        <is>
          <t>FleetOwner</t>
        </is>
      </c>
      <c r="H711" s="36" t="inlineStr">
        <is>
          <t>News</t>
        </is>
      </c>
      <c r="I711" s="37" t="inlineStr">
        <is>
          <t>Greenlane expands electric truck charging infrastructure to Texas</t>
        </is>
      </c>
      <c r="J711" s="37" t="inlineStr">
        <is>
          <t>그린레인, 텍사스주로 전기 트럭 충전 인프라 확장</t>
        </is>
      </c>
      <c r="K711" s="37" t="inlineStr">
        <is>
          <t>LAS VEGAS—California is known for its electric vehicles (EVs) and alternative fuel friendliness, but a new state is starting to emerge as the frontrunner for trucking technology advancement, including in alternative fuels. Autonomous trucking companies have tested their technology on Texas roads for years, and just this week,Greenlaneannounced an expansion of its heavy-duty EV travel stops in the Lone Star state.</t>
        </is>
      </c>
      <c r="L711" s="37" t="inlineStr">
        <is>
          <t>캘리포니아가 EV 및 대체연료 친화적 환경으로 유명한 가운데, 텍사스주가 대체연료를 포함한 트럭킹 기술 혁신의 새로운 선두주자로 부상하고 있다. 그린레인(Greenlane)은 이번 주 텍사스주 내 대형 EV 트럭 충전 휴게소 확장 계획을 발표했다.</t>
        </is>
      </c>
      <c r="M711" s="38" t="inlineStr"/>
      <c r="N711" s="39" t="inlineStr">
        <is>
          <t>https://www.fleetowner.com/emissions-efficiency/electric-vehicles/news/55376133/greenlane-plans-to-extend-heavy-duty-ev-charging-lanes-to-the-lone-star-state</t>
        </is>
      </c>
    </row>
    <row r="712" ht="26" customHeight="1">
      <c r="A712" s="28" t="n">
        <v>711</v>
      </c>
      <c r="B712" s="28" t="inlineStr">
        <is>
          <t>2026-05-11</t>
        </is>
      </c>
      <c r="C712" s="28" t="inlineStr">
        <is>
          <t>2026-05-07</t>
        </is>
      </c>
      <c r="D712" s="29" t="inlineStr">
        <is>
          <t>북미</t>
        </is>
      </c>
      <c r="E712" s="28" t="inlineStr">
        <is>
          <t>영어</t>
        </is>
      </c>
      <c r="F712" s="28" t="inlineStr">
        <is>
          <t>뉴스</t>
        </is>
      </c>
      <c r="G712" s="30" t="inlineStr">
        <is>
          <t>Truck News (USA)</t>
        </is>
      </c>
      <c r="H712" s="30" t="inlineStr">
        <is>
          <t>News</t>
        </is>
      </c>
      <c r="I712" s="31" t="inlineStr">
        <is>
          <t>Drone truck parking monitoring pilot launches in Detroit preview image</t>
        </is>
      </c>
      <c r="J712" s="31" t="inlineStr">
        <is>
          <t>디트로이트, 드론 활용 트럭 주차 모니터링 시범 사업 시작</t>
        </is>
      </c>
      <c r="K712" s="31" t="inlineStr">
        <is>
          <t>Drone truck parking monitoring pilot launches in Detroit</t>
        </is>
      </c>
      <c r="L712" s="31" t="inlineStr">
        <is>
          <t>디트로이트에서 드론을 활용한 트럭 주차 현황 모니터링 시범 프로젝트가 공식 출범했습니다.</t>
        </is>
      </c>
      <c r="M712" s="32" t="inlineStr"/>
      <c r="N712" s="33" t="inlineStr">
        <is>
          <t>https://www.trucknews.com/transportation/drone-truck-parking-monitoring-pilot-launches-in-detroit/1003214641</t>
        </is>
      </c>
    </row>
    <row r="713" ht="26" customHeight="1">
      <c r="A713" s="34" t="n">
        <v>712</v>
      </c>
      <c r="B713" s="34" t="inlineStr">
        <is>
          <t>2026-05-11</t>
        </is>
      </c>
      <c r="C713" s="34" t="inlineStr">
        <is>
          <t>2026-05-07</t>
        </is>
      </c>
      <c r="D713" s="35" t="inlineStr">
        <is>
          <t>북미</t>
        </is>
      </c>
      <c r="E713" s="34" t="inlineStr">
        <is>
          <t>영어</t>
        </is>
      </c>
      <c r="F713" s="34" t="inlineStr">
        <is>
          <t>뉴스</t>
        </is>
      </c>
      <c r="G713" s="36" t="inlineStr">
        <is>
          <t>Truck News (USA)</t>
        </is>
      </c>
      <c r="H713" s="36" t="inlineStr">
        <is>
          <t>News</t>
        </is>
      </c>
      <c r="I713" s="37" t="inlineStr">
        <is>
          <t>Comeau’s love for trucking fuels 51 years on the road preview image</t>
        </is>
      </c>
      <c r="J713" s="37" t="inlineStr">
        <is>
          <t>트럭 운전에 대한 열정으로 51년을 달려온 코모의 이야기</t>
        </is>
      </c>
      <c r="K713" s="37" t="inlineStr">
        <is>
          <t>Comeau’s love for trucking fuels 51 years on the road</t>
        </is>
      </c>
      <c r="L713" s="37" t="inlineStr">
        <is>
          <t>트럭 운송에 대한 남다른 열정을 가진 코모가 51년간 운전대를 잡아온 특별한 여정을 소개합니다.</t>
        </is>
      </c>
      <c r="M713" s="38" t="inlineStr"/>
      <c r="N713" s="39" t="inlineStr">
        <is>
          <t>https://www.trucknews.com/human-resources/comeaus-love-for-trucking-fuels-51-years-on-the-road/1003214633</t>
        </is>
      </c>
    </row>
    <row r="714" ht="26" customHeight="1">
      <c r="A714" s="28" t="n">
        <v>713</v>
      </c>
      <c r="B714" s="28" t="inlineStr">
        <is>
          <t>2026-05-11</t>
        </is>
      </c>
      <c r="C714" s="28" t="inlineStr">
        <is>
          <t>2026-05-07</t>
        </is>
      </c>
      <c r="D714" s="29" t="inlineStr">
        <is>
          <t>북미</t>
        </is>
      </c>
      <c r="E714" s="28" t="inlineStr">
        <is>
          <t>영어</t>
        </is>
      </c>
      <c r="F714" s="28" t="inlineStr">
        <is>
          <t>뉴스</t>
        </is>
      </c>
      <c r="G714" s="30" t="inlineStr">
        <is>
          <t>Truck News (USA)</t>
        </is>
      </c>
      <c r="H714" s="30" t="inlineStr">
        <is>
          <t>News</t>
        </is>
      </c>
      <c r="I714" s="31" t="inlineStr">
        <is>
          <t>FMCSA revokes additional ELDs from registered list preview image</t>
        </is>
      </c>
      <c r="J714" s="31" t="inlineStr">
        <is>
          <t>FMCSA, 등록 목록에서 추가 ELD 취소 조치</t>
        </is>
      </c>
      <c r="K714" s="31" t="inlineStr">
        <is>
          <t>FMCSA revokes additional ELDs from registered list</t>
        </is>
      </c>
      <c r="L714" s="31" t="inlineStr">
        <is>
          <t>FMCSA가 공식 등록 목록에서 추가적인 ELD(전자 로그 장치)를 취소했다. 이번 조치는 규정 미준수 장치들을 시장에서 퇴출하기 위한 지속적인 노력의 일환이다.</t>
        </is>
      </c>
      <c r="M714" s="32" t="inlineStr"/>
      <c r="N714" s="33" t="inlineStr">
        <is>
          <t>https://www.trucknews.com/transportation/fmcsa-revokes-additional-elds-from-registered-list/1003214604</t>
        </is>
      </c>
    </row>
    <row r="715" ht="26" customHeight="1">
      <c r="A715" s="34" t="n">
        <v>714</v>
      </c>
      <c r="B715" s="34" t="inlineStr">
        <is>
          <t>2026-05-11</t>
        </is>
      </c>
      <c r="C715" s="34" t="inlineStr">
        <is>
          <t>2026-05-07</t>
        </is>
      </c>
      <c r="D715" s="35" t="inlineStr">
        <is>
          <t>북미</t>
        </is>
      </c>
      <c r="E715" s="34" t="inlineStr">
        <is>
          <t>영어</t>
        </is>
      </c>
      <c r="F715" s="34" t="inlineStr">
        <is>
          <t>뉴스</t>
        </is>
      </c>
      <c r="G715" s="36" t="inlineStr">
        <is>
          <t>Truck News (USA)</t>
        </is>
      </c>
      <c r="H715" s="36" t="inlineStr">
        <is>
          <t>News</t>
        </is>
      </c>
      <c r="I715" s="37" t="inlineStr">
        <is>
          <t>Trucking Life</t>
        </is>
      </c>
      <c r="J715" s="37" t="inlineStr">
        <is>
          <t>트럭킹 라이프: 디트로이트에서 드론 활용 트럭 주차 모니터링 파일럿 프로그램 시작</t>
        </is>
      </c>
      <c r="K715" s="37" t="inlineStr">
        <is>
          <t>Drone truck parking monitoring pilot launches in Detroit</t>
        </is>
      </c>
      <c r="L715" s="37" t="inlineStr">
        <is>
          <t>미국 디트로이트에서 드론을 활용한 트럭 주차 모니터링 파일럿 프로그램이 공식 출범했다. 이 프로그램은 트럭 주차 공간 부족 문제를 해결하고 물류 효율성을 높이기 위한 혁신적인 시도로 주목받고 있다.</t>
        </is>
      </c>
      <c r="M715" s="38" t="inlineStr"/>
      <c r="N715" s="39" t="inlineStr">
        <is>
          <t>https://www.trucknews.com/news-category/trucking-life</t>
        </is>
      </c>
    </row>
    <row r="716" ht="52" customHeight="1">
      <c r="A716" s="28" t="n">
        <v>715</v>
      </c>
      <c r="B716" s="28" t="inlineStr">
        <is>
          <t>2026-05-12</t>
        </is>
      </c>
      <c r="C716" s="28" t="inlineStr">
        <is>
          <t>2026-05-07</t>
        </is>
      </c>
      <c r="D716" s="29" t="inlineStr">
        <is>
          <t>북미</t>
        </is>
      </c>
      <c r="E716" s="28" t="inlineStr">
        <is>
          <t>영어</t>
        </is>
      </c>
      <c r="F716" s="28" t="inlineStr">
        <is>
          <t>뉴스</t>
        </is>
      </c>
      <c r="G716" s="30" t="inlineStr">
        <is>
          <t>Land Line Media</t>
        </is>
      </c>
      <c r="H716" s="30" t="inlineStr">
        <is>
          <t>News</t>
        </is>
      </c>
      <c r="I716" s="31" t="inlineStr">
        <is>
          <t>D.C. Circuit denies emergency motion over non-domiciled CDL rule</t>
        </is>
      </c>
      <c r="J716" s="31" t="inlineStr">
        <is>
          <t>D.C. 순회법원, 비거주자 CDL 규정 관련 긴급 동의 신청 기각</t>
        </is>
      </c>
      <c r="K716" s="31" t="inlineStr">
        <is>
          <t>FMCSA’s non-domiciled CDL rule that affects nearly 200,000 drivers took effect in March. After a court ruling, the regulation stays in place.</t>
        </is>
      </c>
      <c r="L716" s="31" t="inlineStr">
        <is>
          <t>약 20만 명의 운전사에게 영향을 미치는 FMCSA의 비거주자 CDL 규정이 지난 3월 발효됐다. 법원이 긴급 동의 신청을 기각함에 따라 해당 규정은 계속 효력을 유지하게 됐다.</t>
        </is>
      </c>
      <c r="M716" s="32" t="inlineStr"/>
      <c r="N716" s="33" t="inlineStr">
        <is>
          <t>https://landline.media/d-c-circuit-denies-emergency-motion-over-non-domiciled-cdl-rule</t>
        </is>
      </c>
    </row>
    <row r="717" ht="72" customHeight="1">
      <c r="A717" s="34" t="n">
        <v>716</v>
      </c>
      <c r="B717" s="34" t="inlineStr">
        <is>
          <t>2026-05-12</t>
        </is>
      </c>
      <c r="C717" s="34" t="inlineStr">
        <is>
          <t>2026-05-07</t>
        </is>
      </c>
      <c r="D717" s="35" t="inlineStr">
        <is>
          <t>북미</t>
        </is>
      </c>
      <c r="E717" s="34" t="inlineStr">
        <is>
          <t>영어</t>
        </is>
      </c>
      <c r="F717" s="34" t="inlineStr">
        <is>
          <t>OEM·자율주행</t>
        </is>
      </c>
      <c r="G717" s="36" t="inlineStr">
        <is>
          <t>Torc Robotics News</t>
        </is>
      </c>
      <c r="H717" s="36" t="inlineStr">
        <is>
          <t>News</t>
        </is>
      </c>
      <c r="I717" s="37" t="inlineStr">
        <is>
          <t>Aeva Delivers Atlas C-Samples to Daimler Truck for Autonomous Truck Production Program</t>
        </is>
      </c>
      <c r="J717" s="37" t="inlineStr">
        <is>
          <t>에바(Aeva), 자율주행 트럭 양산 프로그램을 위해 다임러 트럭에 Atlas C-샘플 납품</t>
        </is>
      </c>
      <c r="K717" s="37" t="inlineStr">
        <is>
          <t>MOUNTAIN VIEW, Calif., May 6, 2026 –Aeva® (Nasdaq: AEVA), a leader in next-generation sensing and perception systems, today announced it has delivered initial C-sample units of itsAeva Atlas™4D LiDAR sensors to Daimler Truck North America and Torc Robotics, marking a major milestone in the companies’ collaboration for the future series production of SAE Level 4 autonomous Class 8 semi-trucks.</t>
        </is>
      </c>
      <c r="L717" s="37" t="inlineStr">
        <is>
          <t>차세대 센싱 및 인식 시스템 분야의 선두기업 에바(Aeva, 나스닥: AEVA)는 다임러 트럭 북미법인(Daimler Truck North America) 및 토크 로보틱스(Torc Robotics)에 Aeva Atlas™ 4D LiDAR 센서의 초기 C-샘플을 납품했다고 발표했다. 이번 납품은 SAE 레벨 4 자율주행 클래스 8 세미트럭의 향후 양산을 위한 협력에서 중요한 이정표를 나타낸다.</t>
        </is>
      </c>
      <c r="M717" s="38" t="inlineStr"/>
      <c r="N717" s="39" t="inlineStr">
        <is>
          <t>https://torc.ai/aeva-atlas-c-samples-torc-daimler-truck</t>
        </is>
      </c>
    </row>
    <row r="718" ht="65" customHeight="1">
      <c r="A718" s="28" t="n">
        <v>717</v>
      </c>
      <c r="B718" s="28" t="inlineStr">
        <is>
          <t>2026-05-13</t>
        </is>
      </c>
      <c r="C718" s="28" t="inlineStr">
        <is>
          <t>2026-05-07</t>
        </is>
      </c>
      <c r="D718" s="29" t="inlineStr">
        <is>
          <t>북미</t>
        </is>
      </c>
      <c r="E718" s="28" t="inlineStr">
        <is>
          <t>영어</t>
        </is>
      </c>
      <c r="F718" s="28" t="inlineStr">
        <is>
          <t>뉴스·세미나</t>
        </is>
      </c>
      <c r="G718" s="30" t="inlineStr">
        <is>
          <t>ACT News Webinars</t>
        </is>
      </c>
      <c r="H718" s="30" t="inlineStr">
        <is>
          <t>Webinars</t>
        </is>
      </c>
      <c r="I718" s="31" t="inlineStr">
        <is>
          <t>WattEV Plans Major Tesla Semi Rollout for California Freight Corridors</t>
        </is>
      </c>
      <c r="J718" s="31" t="inlineStr">
        <is>
          <t>WattEV, 캘리포니아 화물 운송 노선에 테슬라 세미 대규모 투입 계획 발표</t>
        </is>
      </c>
      <c r="K718" s="31" t="inlineStr">
        <is>
          <t>May 7, 2026WattEV’s 370-truck Tesla Semi deployment pairs electric freight vehicles with megawatt charging infrastructure to connect Northern and Central California freight corridors.</t>
        </is>
      </c>
      <c r="L718" s="31" t="inlineStr">
        <is>
          <t>WattEV가 테슬라 세미 370대를 도입해 캘리포니아 북부와 중부를 잇는 화물 운송 노선에 투입할 계획을 밝혔다. 이번 프로젝트는 전기 화물 차량과 메가와트급 충전 인프라를 연계한 대규모 전기화 사업으로 주목받고 있다.</t>
        </is>
      </c>
      <c r="M718" s="32" t="inlineStr"/>
      <c r="N718" s="33" t="inlineStr">
        <is>
          <t>https://www.act-news.com/news/wattev-plans-major-tesla-semi-rollout</t>
        </is>
      </c>
    </row>
    <row r="719" ht="72" customHeight="1">
      <c r="A719" s="34" t="n">
        <v>718</v>
      </c>
      <c r="B719" s="34" t="inlineStr">
        <is>
          <t>2026-05-13</t>
        </is>
      </c>
      <c r="C719" s="34" t="inlineStr">
        <is>
          <t>2026-05-07</t>
        </is>
      </c>
      <c r="D719" s="35" t="inlineStr">
        <is>
          <t>북미</t>
        </is>
      </c>
      <c r="E719" s="34" t="inlineStr">
        <is>
          <t>영어</t>
        </is>
      </c>
      <c r="F719" s="34" t="inlineStr">
        <is>
          <t>뉴스·세미나</t>
        </is>
      </c>
      <c r="G719" s="36" t="inlineStr">
        <is>
          <t>ACT News Webinars</t>
        </is>
      </c>
      <c r="H719" s="36" t="inlineStr">
        <is>
          <t>Webinars</t>
        </is>
      </c>
      <c r="I719" s="37" t="inlineStr">
        <is>
          <t>Rivian CEO Says Connected, Electric Commercial Vehicles Are Already Penciling Out</t>
        </is>
      </c>
      <c r="J719" s="37" t="inlineStr">
        <is>
          <t>리비안 CEO, '커넥티드 전기 상용차는 이미 경제성이 입증됐다'</t>
        </is>
      </c>
      <c r="K719" s="37" t="inlineStr">
        <is>
          <t>May 7, 2026During an ACT Expo fireside chat, Rivian founder and CEO RJ Scaringe said electric commercial vehicles are already delivering cost advantages for fleets, while connected software, AI and autonomy will define the next decade of transportation.</t>
        </is>
      </c>
      <c r="L719" s="37" t="inlineStr">
        <is>
          <t>리비안 창업자 겸 CEO RJ 스캐린지가 ACT 엑스포 대담에서 전기 상용차가 이미 차량 운용 비용 측면에서 경쟁력을 갖추고 있다고 밝혔다. 그는 또한 커넥티드 소프트웨어, AI, 자율주행 기술이 향후 10년간 운송 산업의 판도를 바꿀 것이라고 강조했다.</t>
        </is>
      </c>
      <c r="M719" s="38" t="inlineStr"/>
      <c r="N719" s="39" t="inlineStr">
        <is>
          <t>https://www.act-news.com/news/rivian-ceo-connected-electric-commercial-vehicles-penciling-out</t>
        </is>
      </c>
    </row>
    <row r="720" ht="52" customHeight="1">
      <c r="A720" s="53" t="n">
        <v>719</v>
      </c>
      <c r="B720" s="53" t="inlineStr">
        <is>
          <t>2026-05-11</t>
        </is>
      </c>
      <c r="C720" s="53" t="inlineStr">
        <is>
          <t>2026-05-06</t>
        </is>
      </c>
      <c r="D720" s="54" t="inlineStr">
        <is>
          <t>북미</t>
        </is>
      </c>
      <c r="E720" s="53" t="inlineStr">
        <is>
          <t>영어</t>
        </is>
      </c>
      <c r="F720" s="53" t="inlineStr">
        <is>
          <t>뉴스</t>
        </is>
      </c>
      <c r="G720" s="55" t="inlineStr">
        <is>
          <t>electrive.com</t>
        </is>
      </c>
      <c r="H720" s="55" t="inlineStr">
        <is>
          <t>Commercial Vehicles</t>
        </is>
      </c>
      <c r="I720" s="56" t="inlineStr">
        <is>
          <t>WattEV orders 370 Tesla Semi trucks for operations in California</t>
        </is>
      </c>
      <c r="J720" s="56" t="inlineStr">
        <is>
          <t>WattEV, 캘리포니아 운영용 테슬라 세미 트럭 370대 주문</t>
        </is>
      </c>
      <c r="K720" s="56" t="inlineStr">
        <is>
          <t>The future belongs to electric commercial vehicles – whether it’s the city bus or vehicles for transport and logistics. Read everything you need to know here!</t>
        </is>
      </c>
      <c r="L720" s="56" t="inlineStr">
        <is>
          <t>전기 트럭 운송 서비스 기업 WattEV가 캘리포니아 내 운영을 위해 테슬라 세미 트럭 370대를 대량 주문했다. 이번 계약은 북미 전기 상용차 시장에서 테슬라 세미의 상업적 입지를 강화하는 신호로 평가된다.</t>
        </is>
      </c>
      <c r="M720" s="44" t="inlineStr">
        <is>
          <t>테슬라 세미 트럭 대량 주문</t>
        </is>
      </c>
      <c r="N720" s="57" t="inlineStr">
        <is>
          <t>https://www.electrive.com/2026/05/06/wattev-orders-370-tesla-semi-trucks-for-operations-in-california</t>
        </is>
      </c>
    </row>
    <row r="721" ht="39" customHeight="1">
      <c r="A721" s="34" t="n">
        <v>720</v>
      </c>
      <c r="B721" s="34" t="inlineStr">
        <is>
          <t>2026-05-11</t>
        </is>
      </c>
      <c r="C721" s="34" t="inlineStr">
        <is>
          <t>2026-05-06</t>
        </is>
      </c>
      <c r="D721" s="35" t="inlineStr">
        <is>
          <t>북미</t>
        </is>
      </c>
      <c r="E721" s="34" t="inlineStr">
        <is>
          <t>영어</t>
        </is>
      </c>
      <c r="F721" s="34" t="inlineStr">
        <is>
          <t>뉴스</t>
        </is>
      </c>
      <c r="G721" s="36" t="inlineStr">
        <is>
          <t>Hydrogen Insight</t>
        </is>
      </c>
      <c r="H721" s="36" t="inlineStr">
        <is>
          <t>Latest News</t>
        </is>
      </c>
      <c r="I721" s="37" t="inlineStr">
        <is>
          <t>Cummins racks up nearly $200m in charges related to sale of its fuel cell business</t>
        </is>
      </c>
      <c r="J721" s="37" t="inlineStr">
        <is>
          <t>커민스, 연료전지 사업 매각 관련 약 2억 달러 규모 비용 처리</t>
        </is>
      </c>
      <c r="K721" s="37" t="inlineStr">
        <is>
          <t>Firm blames one-off taxes and the cost of meeting its contractual obligations to its former fuel cell customers</t>
        </is>
      </c>
      <c r="L721" s="37" t="inlineStr">
        <is>
          <t>커민스는 연료전지 사업 매각과 관련해 일회성 세금 및 기존 연료전지 고객과의 계약 의무 이행 비용으로 약 2억 달러에 달하는 비용이 발생했다고 밝혔다.</t>
        </is>
      </c>
      <c r="M721" s="38" t="inlineStr"/>
      <c r="N721" s="39" t="inlineStr">
        <is>
          <t>https://www.hydrogeninsight.com/transport/cummins-racks-up-nearly-200m-in-charges-related-to-sale-of-its-fuel-cell-business/2-1-1985923</t>
        </is>
      </c>
    </row>
    <row r="722" ht="72" customHeight="1">
      <c r="A722" s="28" t="n">
        <v>721</v>
      </c>
      <c r="B722" s="28" t="inlineStr">
        <is>
          <t>2026-05-15</t>
        </is>
      </c>
      <c r="C722" s="28" t="inlineStr">
        <is>
          <t>2026-05-06</t>
        </is>
      </c>
      <c r="D722" s="29" t="inlineStr">
        <is>
          <t>북미</t>
        </is>
      </c>
      <c r="E722" s="28" t="inlineStr">
        <is>
          <t>영어</t>
        </is>
      </c>
      <c r="F722" s="28" t="inlineStr">
        <is>
          <t>OEM</t>
        </is>
      </c>
      <c r="G722" s="30" t="inlineStr">
        <is>
          <t>Daimler Truck North America</t>
        </is>
      </c>
      <c r="H722" s="30" t="inlineStr">
        <is>
          <t>News &amp; Stories</t>
        </is>
      </c>
      <c r="I722" s="31" t="inlineStr">
        <is>
          <t>Daimler Truck Extends John O’Leary’s Leadership of North America Through 2028</t>
        </is>
      </c>
      <c r="J722" s="31" t="inlineStr">
        <is>
          <t>다임러 트럭, 존 오리어리의 북미 리더십 2028년까지 연장</t>
        </is>
      </c>
      <c r="K722" s="31" t="inlineStr">
        <is>
          <t>Portland, Ore. (May 6, 2026) — The supervisory board of Daimler Truck Holding AG has reappointed John O’Leary, who leads Daimler Truck North America LLC (DTNA), underscoring its commitment to leadership continuity in one of its most important markets. His term as a member of the board of management now runs...</t>
        </is>
      </c>
      <c r="L722" s="31" t="inlineStr">
        <is>
          <t>다임러 트럭 홀딩 AG 감사위원회는 다임러 트럭 북미(DTNA)를 이끌고 있는 존 오리어리를 이사회 멤버로 재선임했다. 이번 결정은 핵심 시장 중 하나인 북미에서의 리더십 연속성을 강조하는 것으로, 그의 임기는 2028년까지 연장된다.</t>
        </is>
      </c>
      <c r="M722" s="32" t="inlineStr"/>
      <c r="N722" s="33" t="inlineStr">
        <is>
          <t>https://northamerica.daimlertruck.com/news-stories/2026/daimler-truck-extends-john-olearys-leadership-of-north-america-through-2028</t>
        </is>
      </c>
    </row>
    <row r="723" ht="65" customHeight="1">
      <c r="A723" s="34" t="n">
        <v>722</v>
      </c>
      <c r="B723" s="34" t="inlineStr">
        <is>
          <t>2026-05-21</t>
        </is>
      </c>
      <c r="C723" s="34" t="inlineStr">
        <is>
          <t>2026-05-06</t>
        </is>
      </c>
      <c r="D723" s="35" t="inlineStr">
        <is>
          <t>북미</t>
        </is>
      </c>
      <c r="E723" s="34" t="inlineStr">
        <is>
          <t>중국어(간체)</t>
        </is>
      </c>
      <c r="F723" s="34" t="inlineStr">
        <is>
          <t>뉴스</t>
        </is>
      </c>
      <c r="G723" s="36" t="inlineStr">
        <is>
          <t>卡车之家 360che.com</t>
        </is>
      </c>
      <c r="H723" s="36" t="inlineStr">
        <is>
          <t>行业信息频道</t>
        </is>
      </c>
      <c r="I723" s="37" t="inlineStr">
        <is>
          <t>柴油卡车的末路：2035年遭电动卡车碾压</t>
        </is>
      </c>
      <c r="J723" s="37" t="inlineStr">
        <is>
          <t>디젤 트럭의 종말: 2035년, 전동 트럭에 완전히 밀려난다</t>
        </is>
      </c>
      <c r="K723" s="37" t="inlineStr">
        <is>
          <t>如果你还在靠“柴油机皮实耐用、电动车只适合短途”的老经验做个人和车队采购决策，那么你真的可能正在错过未来十年最大的成本拐点。北美货运效率委员会（NACFE）近期刚刚发布的《The Messy Middle Cost Report》...</t>
        </is>
      </c>
      <c r="L723" s="37" t="inlineStr">
        <is>
          <t>북미화물효율위원회(NACFE)가 최근 발표한 《The Messy Middle Cost Report》에 따르면, 2035년에는 전동 트럭이 디젤 트럭을 비용 측면에서 완전히 앞설 것으로 전망된다. '디젤은 튼튼하고 전기차는 단거리만 적합하다'는 기존 인식에 의존해 구매 결정을 내리는 개인 및 차량 운영사들은 향후 10년간 가장 큰 비용 전환점을 놓칠 수 있다.</t>
        </is>
      </c>
      <c r="M723" s="38" t="inlineStr"/>
      <c r="N723" s="39" t="inlineStr">
        <is>
          <t>https://www.360che.com/news/260506/200887.html</t>
        </is>
      </c>
    </row>
    <row r="724" ht="52" customHeight="1">
      <c r="A724" s="53" t="n">
        <v>723</v>
      </c>
      <c r="B724" s="53" t="inlineStr">
        <is>
          <t>2026-05-11</t>
        </is>
      </c>
      <c r="C724" s="53" t="inlineStr">
        <is>
          <t>2026-05-05</t>
        </is>
      </c>
      <c r="D724" s="54" t="inlineStr">
        <is>
          <t>북미</t>
        </is>
      </c>
      <c r="E724" s="53" t="inlineStr">
        <is>
          <t>영어</t>
        </is>
      </c>
      <c r="F724" s="53" t="inlineStr">
        <is>
          <t>뉴스</t>
        </is>
      </c>
      <c r="G724" s="55" t="inlineStr">
        <is>
          <t>electrive.com</t>
        </is>
      </c>
      <c r="H724" s="55" t="inlineStr">
        <is>
          <t>Commercial Vehicles</t>
        </is>
      </c>
      <c r="I724" s="56" t="inlineStr">
        <is>
          <t>California fleets order 60 Tesla Semi trucks via Forum Mobility</t>
        </is>
      </c>
      <c r="J724" s="56" t="inlineStr">
        <is>
          <t>캘리포니아 운송 기업들, 포럼 모빌리티 통해 테슬라 세미 트럭 60대 주문</t>
        </is>
      </c>
      <c r="K724" s="56" t="inlineStr">
        <is>
          <t>The future belongs to electric commercial vehicles – whether it’s the city bus or vehicles for transport and logistics. Read everything you need to know here!</t>
        </is>
      </c>
      <c r="L724" s="56" t="inlineStr">
        <is>
          <t>캘리포니아 소재 복수의 운송 업체들이 포럼 모빌리티를 통해 테슬라 세미 트럭 60대를 공동 발주했다. 이는 항만 물류 분야에서 전기 대형 트럭 도입이 본격화되고 있음을 보여주는 사례다.</t>
        </is>
      </c>
      <c r="M724" s="44" t="inlineStr">
        <is>
          <t>테슬라 세미 트럭 대량 주문</t>
        </is>
      </c>
      <c r="N724" s="57" t="inlineStr">
        <is>
          <t>https://www.electrive.com/2026/05/05/california-fleets-order-60-tesla-semi-trucks-via-forum-mobility</t>
        </is>
      </c>
    </row>
    <row r="725" ht="72" customHeight="1">
      <c r="A725" s="34" t="n">
        <v>724</v>
      </c>
      <c r="B725" s="34" t="inlineStr">
        <is>
          <t>2026-05-13</t>
        </is>
      </c>
      <c r="C725" s="34" t="inlineStr">
        <is>
          <t>2026-05-05</t>
        </is>
      </c>
      <c r="D725" s="35" t="inlineStr">
        <is>
          <t>북미</t>
        </is>
      </c>
      <c r="E725" s="34" t="inlineStr">
        <is>
          <t>영어</t>
        </is>
      </c>
      <c r="F725" s="34" t="inlineStr">
        <is>
          <t>뉴스·세미나</t>
        </is>
      </c>
      <c r="G725" s="36" t="inlineStr">
        <is>
          <t>ACT News Webinars</t>
        </is>
      </c>
      <c r="H725" s="36" t="inlineStr">
        <is>
          <t>Webinars</t>
        </is>
      </c>
      <c r="I725" s="37" t="inlineStr">
        <is>
          <t>Autonomous Trucking Leaders Say Virtual Drivers Are Ready for Scale</t>
        </is>
      </c>
      <c r="J725" s="37" t="inlineStr">
        <is>
          <t>자율주행 트럭 업계 리더들, '가상 운전자' 상용화 규모 확대 준비 완료 선언</t>
        </is>
      </c>
      <c r="K725" s="37" t="inlineStr">
        <is>
          <t>May 5, 2026Autonomous trucking executives at ACT Expo 2026 said the virtual driver is moving from technical validation to commercial scale, with OEM integration, customer operations and AI-driven reliability shaping the next phase of deployment.</t>
        </is>
      </c>
      <c r="L725" s="37" t="inlineStr">
        <is>
          <t>2026 ACT 엑스포에 참석한 자율주행 트럭 업계 임원들은 가상 운전자 기술이 기술 검증 단계를 넘어 상업적 규모 확대 단계로 진입하고 있다고 밝혔다. OEM 통합, 고객 운영 체계, AI 기반 신뢰성 향상이 다음 배포 단계를 이끄는 핵심 요소로 꼽혔다.</t>
        </is>
      </c>
      <c r="M725" s="38" t="inlineStr"/>
      <c r="N725" s="39" t="inlineStr">
        <is>
          <t>https://www.act-news.com/news/autonomous-trucking-leaders-say-virtual-drivers-are-ready-for-scale</t>
        </is>
      </c>
    </row>
    <row r="726" ht="65" customHeight="1">
      <c r="A726" s="28" t="n">
        <v>725</v>
      </c>
      <c r="B726" s="28" t="inlineStr">
        <is>
          <t>2026-05-13</t>
        </is>
      </c>
      <c r="C726" s="28" t="inlineStr">
        <is>
          <t>2026-05-05</t>
        </is>
      </c>
      <c r="D726" s="29" t="inlineStr">
        <is>
          <t>북미</t>
        </is>
      </c>
      <c r="E726" s="28" t="inlineStr">
        <is>
          <t>영어</t>
        </is>
      </c>
      <c r="F726" s="28" t="inlineStr">
        <is>
          <t>뉴스·세미나</t>
        </is>
      </c>
      <c r="G726" s="30" t="inlineStr">
        <is>
          <t>ACT News Webinars</t>
        </is>
      </c>
      <c r="H726" s="30" t="inlineStr">
        <is>
          <t>Webinars</t>
        </is>
      </c>
      <c r="I726" s="31" t="inlineStr">
        <is>
          <t>Mack Trucks Spotlights EPA 2027-Compliant MP13 Engine</t>
        </is>
      </c>
      <c r="J726" s="31" t="inlineStr">
        <is>
          <t>맥 트럭스, EPA 2027 기준 충족 MP13 엔진 공개</t>
        </is>
      </c>
      <c r="K726" s="31" t="inlineStr">
        <is>
          <t>May 5, 2026Mack Trucks’ EPA 2027-compliant MP13 engine brings higher efficiency, stronger braking performance and expanded renewable fuel compatibility to its highway and vocational lineup.</t>
        </is>
      </c>
      <c r="L726" s="31" t="inlineStr">
        <is>
          <t>맥 트럭스가 EPA 2027 배출 기준을 충족하는 MP13 엔진을 선보였다. 이 엔진은 향상된 연비, 강화된 엔진 브레이킹 성능, 그리고 확장된 재생 연료 호환성을 갖추어 고속도로 및 작업용 차량 라인업에 적용될 예정이다.</t>
        </is>
      </c>
      <c r="M726" s="32" t="inlineStr"/>
      <c r="N726" s="33" t="inlineStr">
        <is>
          <t>https://www.act-news.com/news/mack-trucks-spotlights-epa-2027-compliant-mp13-engine</t>
        </is>
      </c>
    </row>
    <row r="727" ht="65" customHeight="1">
      <c r="A727" s="34" t="n">
        <v>726</v>
      </c>
      <c r="B727" s="34" t="inlineStr">
        <is>
          <t>2026-05-13</t>
        </is>
      </c>
      <c r="C727" s="34" t="inlineStr">
        <is>
          <t>2026-05-05</t>
        </is>
      </c>
      <c r="D727" s="35" t="inlineStr">
        <is>
          <t>북미</t>
        </is>
      </c>
      <c r="E727" s="34" t="inlineStr">
        <is>
          <t>영어</t>
        </is>
      </c>
      <c r="F727" s="34" t="inlineStr">
        <is>
          <t>뉴스·세미나</t>
        </is>
      </c>
      <c r="G727" s="36" t="inlineStr">
        <is>
          <t>ACT News Webinars</t>
        </is>
      </c>
      <c r="H727" s="36" t="inlineStr">
        <is>
          <t>Webinars</t>
        </is>
      </c>
      <c r="I727" s="37" t="inlineStr">
        <is>
          <t>Greenlane Expands Electric Truck Charging Network Into Texas</t>
        </is>
      </c>
      <c r="J727" s="37" t="inlineStr">
        <is>
          <t>그린레인, 전기 트럭 충전 네트워크를 텍사스로 확대</t>
        </is>
      </c>
      <c r="K727" s="37" t="inlineStr">
        <is>
          <t>May 5, 2026Greenlane’s Texas expansion brings high-power public truck charging to the Dallas-Houston I-45 corridor, supporting current electric trucks and future megawatt-charging vehicles.</t>
        </is>
      </c>
      <c r="L727" s="37" t="inlineStr">
        <is>
          <t>그린레인(Greenlane)이 댈러스-휴스턴 I-45 회랑 구간에 대용량 공공 트럭 충전 인프라를 구축하며 텍사스 진출을 발표했다. 이 네트워크는 현재 운행 중인 전기 트럭뿐 아니라 향후 메가와트 충전(MCS) 차량도 지원할 수 있도록 설계되었다.</t>
        </is>
      </c>
      <c r="M727" s="38" t="inlineStr"/>
      <c r="N727" s="39" t="inlineStr">
        <is>
          <t>https://www.act-news.com/news/greenlane-expands-electric-truck-charging-network-into-texas</t>
        </is>
      </c>
    </row>
    <row r="728" ht="72" customHeight="1">
      <c r="A728" s="28" t="n">
        <v>727</v>
      </c>
      <c r="B728" s="28" t="inlineStr">
        <is>
          <t>2026-05-13</t>
        </is>
      </c>
      <c r="C728" s="28" t="inlineStr">
        <is>
          <t>2026-05-05</t>
        </is>
      </c>
      <c r="D728" s="29" t="inlineStr">
        <is>
          <t>북미</t>
        </is>
      </c>
      <c r="E728" s="28" t="inlineStr">
        <is>
          <t>영어</t>
        </is>
      </c>
      <c r="F728" s="28" t="inlineStr">
        <is>
          <t>뉴스·세미나</t>
        </is>
      </c>
      <c r="G728" s="30" t="inlineStr">
        <is>
          <t>ACT News Webinars</t>
        </is>
      </c>
      <c r="H728" s="30" t="inlineStr">
        <is>
          <t>Webinars</t>
        </is>
      </c>
      <c r="I728" s="31" t="inlineStr">
        <is>
          <t>Powertech Labs Unveils High-Capacity Hydrogen Tube Trailer</t>
        </is>
      </c>
      <c r="J728" s="31" t="inlineStr">
        <is>
          <t>파워텍 랩스, 대용량 수소 튜브 트레일러 공개</t>
        </is>
      </c>
      <c r="K728" s="31" t="inlineStr">
        <is>
          <t>May 5, 2026Powertech Labs introduced a smart, high-capacity hydrogen tube trailer at ACT Expo 2026 designed to move more hydrogen per trip while lowering delivered fuel costs and prioritizing safety.</t>
        </is>
      </c>
      <c r="L728" s="31" t="inlineStr">
        <is>
          <t>파워텍 랩스(Powertech Labs)가 ACT Expo 2026에서 스마트 대용량 수소 튜브 트레일러를 선보였다. 이 트레일러는 1회 운반당 수소 적재량을 늘려 연료 공급 비용을 절감하고 안전성을 강화하도록 설계되었다.</t>
        </is>
      </c>
      <c r="M728" s="32" t="inlineStr"/>
      <c r="N728" s="33" t="inlineStr">
        <is>
          <t>https://www.act-news.com/news/powertech-labs-unveils-high-capacity-hydrogen-tube-trailer</t>
        </is>
      </c>
    </row>
    <row r="729" ht="65" customHeight="1">
      <c r="A729" s="34" t="n">
        <v>728</v>
      </c>
      <c r="B729" s="34" t="inlineStr">
        <is>
          <t>2026-05-13</t>
        </is>
      </c>
      <c r="C729" s="34" t="inlineStr">
        <is>
          <t>2026-05-05</t>
        </is>
      </c>
      <c r="D729" s="35" t="inlineStr">
        <is>
          <t>북미</t>
        </is>
      </c>
      <c r="E729" s="34" t="inlineStr">
        <is>
          <t>영어</t>
        </is>
      </c>
      <c r="F729" s="34" t="inlineStr">
        <is>
          <t>뉴스·세미나</t>
        </is>
      </c>
      <c r="G729" s="36" t="inlineStr">
        <is>
          <t>ACT News Webinars</t>
        </is>
      </c>
      <c r="H729" s="36" t="inlineStr">
        <is>
          <t>Webinars</t>
        </is>
      </c>
      <c r="I729" s="37" t="inlineStr">
        <is>
          <t>State of Sustainable Fleets Report Finds Diversification Driving Fleet Resilience</t>
        </is>
      </c>
      <c r="J729" s="37" t="inlineStr">
        <is>
          <t>지속가능 플릿 현황 보고서, 다각화 전략이 플릿 회복력 강화 견인</t>
        </is>
      </c>
      <c r="K729" s="37" t="inlineStr">
        <is>
          <t>May 5, 2026The 2026 Brief finds that fleet resilience is increasingly tied to diversified powertrain and energy strategies that manage cost, uncertainty, and operational risk.</t>
        </is>
      </c>
      <c r="L729" s="37" t="inlineStr">
        <is>
          <t>2026년 보고서에 따르면, 플릿의 회복력은 비용, 불확실성, 운영 리스크를 관리하는 파워트레인 및 에너지원 다각화 전략과 점점 더 밀접하게 연결되고 있다. 다양한 동력원 포트폴리오를 구축한 플릿 운영사들이 시장 변화에 더 유연하게 대응하는 것으로 나타났다.</t>
        </is>
      </c>
      <c r="M729" s="38" t="inlineStr"/>
      <c r="N729" s="39" t="inlineStr">
        <is>
          <t>https://www.act-news.com/news/state-of-sustainable-fleets-report-finds-diversification</t>
        </is>
      </c>
    </row>
    <row r="730" ht="72" customHeight="1">
      <c r="A730" s="28" t="n">
        <v>729</v>
      </c>
      <c r="B730" s="28" t="inlineStr">
        <is>
          <t>2026-05-13</t>
        </is>
      </c>
      <c r="C730" s="28" t="inlineStr">
        <is>
          <t>2026-05-05</t>
        </is>
      </c>
      <c r="D730" s="29" t="inlineStr">
        <is>
          <t>북미</t>
        </is>
      </c>
      <c r="E730" s="28" t="inlineStr">
        <is>
          <t>영어</t>
        </is>
      </c>
      <c r="F730" s="28" t="inlineStr">
        <is>
          <t>뉴스·세미나</t>
        </is>
      </c>
      <c r="G730" s="30" t="inlineStr">
        <is>
          <t>ACT News Webinars</t>
        </is>
      </c>
      <c r="H730" s="30" t="inlineStr">
        <is>
          <t>Webinars</t>
        </is>
      </c>
      <c r="I730" s="31" t="inlineStr">
        <is>
          <t>Mack Trucks’ Roy: Software-Defined Trucks, Multi-Technology Sustainability Shaping the Next Era of Freight</t>
        </is>
      </c>
      <c r="J730" s="31" t="inlineStr">
        <is>
          <t>맥 트럭스 로이 사장: 소프트웨어 정의 트럭과 다중 기술 지속가능성이 화물 운송의 새로운 시대를 만든다</t>
        </is>
      </c>
      <c r="K730" s="31" t="inlineStr">
        <is>
          <t>May 5, 2026Mack Trucks President Stephen Roy framed trucking’s next era around software-defined vehicles, multi-technology sustainability and connected systems that improve safety, uptime and profitability.</t>
        </is>
      </c>
      <c r="L730" s="31" t="inlineStr">
        <is>
          <t>맥 트럭스(Mack Trucks) 스티븐 로이(Stephen Roy) 사장은 소프트웨어 정의 차량, 다중 기술 지속가능성, 그리고 연결 시스템을 중심으로 트럭 운송 산업의 다음 시대를 전망했다. 그는 이러한 기술들이 안전성, 가동률, 수익성 향상에 핵심적인 역할을 할 것이라고 강조했다.</t>
        </is>
      </c>
      <c r="M730" s="32" t="inlineStr"/>
      <c r="N730" s="33" t="inlineStr">
        <is>
          <t>https://www.act-news.com/news/mack-trucks-roy</t>
        </is>
      </c>
    </row>
    <row r="731" ht="52" customHeight="1">
      <c r="A731" s="34" t="n">
        <v>730</v>
      </c>
      <c r="B731" s="34" t="inlineStr">
        <is>
          <t>2026-05-11</t>
        </is>
      </c>
      <c r="C731" s="34" t="inlineStr">
        <is>
          <t>2026-05-04</t>
        </is>
      </c>
      <c r="D731" s="35" t="inlineStr">
        <is>
          <t>북미</t>
        </is>
      </c>
      <c r="E731" s="34" t="inlineStr">
        <is>
          <t>영어</t>
        </is>
      </c>
      <c r="F731" s="34" t="inlineStr">
        <is>
          <t>뉴스</t>
        </is>
      </c>
      <c r="G731" s="36" t="inlineStr">
        <is>
          <t>electrive.com</t>
        </is>
      </c>
      <c r="H731" s="36" t="inlineStr">
        <is>
          <t>Commercial Vehicles</t>
        </is>
      </c>
      <c r="I731" s="37" t="inlineStr">
        <is>
          <t>Tesla offers HGV charging points for third-party customers</t>
        </is>
      </c>
      <c r="J731" s="37" t="inlineStr">
        <is>
          <t>테슬라, 제3자 고객 대상 대형 화물차 충전 서비스 제공</t>
        </is>
      </c>
      <c r="K731" s="37" t="inlineStr">
        <is>
          <t>The future belongs to electric commercial vehicles – whether it’s the city bus or vehicles for transport and logistics. Read everything you need to know here!</t>
        </is>
      </c>
      <c r="L731" s="37" t="inlineStr">
        <is>
          <t>도심 버스부터 운송·물류 차량까지, 전기 상용차가 미래를 주도합니다. 관련된 모든 정보를 확인하세요.</t>
        </is>
      </c>
      <c r="M731" s="38" t="inlineStr"/>
      <c r="N731" s="39" t="inlineStr">
        <is>
          <t>https://www.electrive.com/2026/05/04/tesla-offers-hgv-charging-points-for-third-party-customers</t>
        </is>
      </c>
    </row>
    <row r="732" ht="65" customHeight="1">
      <c r="A732" s="28" t="n">
        <v>731</v>
      </c>
      <c r="B732" s="28" t="inlineStr">
        <is>
          <t>2026-05-13</t>
        </is>
      </c>
      <c r="C732" s="28" t="inlineStr">
        <is>
          <t>2026-05-04</t>
        </is>
      </c>
      <c r="D732" s="29" t="inlineStr">
        <is>
          <t>북미</t>
        </is>
      </c>
      <c r="E732" s="28" t="inlineStr">
        <is>
          <t>영어</t>
        </is>
      </c>
      <c r="F732" s="28" t="inlineStr">
        <is>
          <t>뉴스·세미나</t>
        </is>
      </c>
      <c r="G732" s="30" t="inlineStr">
        <is>
          <t>ACT News Webinars</t>
        </is>
      </c>
      <c r="H732" s="30" t="inlineStr">
        <is>
          <t>Webinars</t>
        </is>
      </c>
      <c r="I732" s="31" t="inlineStr">
        <is>
          <t>FedEx Freight Incoming CEO: Sustainability Must Be Built on Business Reality</t>
        </is>
      </c>
      <c r="J732" s="31" t="inlineStr">
        <is>
          <t>페덱스 프레이트 차기 CEO: 지속가능성은 비즈니스 현실 위에 구축되어야 한다</t>
        </is>
      </c>
      <c r="K732" s="31" t="inlineStr">
        <is>
          <t>May 4, 2026FedEx Freight incoming CEO John Smith framed cleaner LTL operations as a business-first transition built around safety, efficiency, lower emissions and real-world fleet performance.</t>
        </is>
      </c>
      <c r="L732" s="31" t="inlineStr">
        <is>
          <t>페덱스 프레이트(FedEx Freight) 차기 CEO 존 스미스(John Smith)는 친환경 LTL 운영으로의 전환을 비즈니스 우선 관점에서 접근해야 한다고 밝혔다. 그는 안전성, 효율성, 배출가스 감소, 실제 차량 운용 성능을 전환의 핵심 기준으로 제시했다.</t>
        </is>
      </c>
      <c r="M732" s="32" t="inlineStr"/>
      <c r="N732" s="33" t="inlineStr">
        <is>
          <t>https://www.act-news.com/news/fedex-freight-incoming-ceo-sustainability-must-be-built-on-business-reality</t>
        </is>
      </c>
    </row>
    <row r="733" ht="72" customHeight="1">
      <c r="A733" s="34" t="n">
        <v>732</v>
      </c>
      <c r="B733" s="34" t="inlineStr">
        <is>
          <t>2026-05-13</t>
        </is>
      </c>
      <c r="C733" s="34" t="inlineStr">
        <is>
          <t>2026-05-04</t>
        </is>
      </c>
      <c r="D733" s="35" t="inlineStr">
        <is>
          <t>북미</t>
        </is>
      </c>
      <c r="E733" s="34" t="inlineStr">
        <is>
          <t>영어</t>
        </is>
      </c>
      <c r="F733" s="34" t="inlineStr">
        <is>
          <t>뉴스·세미나</t>
        </is>
      </c>
      <c r="G733" s="36" t="inlineStr">
        <is>
          <t>ACT News Webinars</t>
        </is>
      </c>
      <c r="H733" s="36" t="inlineStr">
        <is>
          <t>Webinars</t>
        </is>
      </c>
      <c r="I733" s="37" t="inlineStr">
        <is>
          <t>ACT Expo Opens with Focus on ROI, Market Discipline and a Shifting Clean Transportation Landscape</t>
        </is>
      </c>
      <c r="J733" s="37" t="inlineStr">
        <is>
          <t>ACT 엑스포, ROI·시장 규율·변화하는 청정 운송 환경에 초점 맞춰 개막</t>
        </is>
      </c>
      <c r="K733" s="37" t="inlineStr">
        <is>
          <t>May 4, 2026Erik Neandross opened ACT Expo 2026 by emphasizing that fleets must keep investing in advanced transportation technologies despite tighter budgets, shifting regulations and a stronger focus on ROI.</t>
        </is>
      </c>
      <c r="L733" s="37" t="inlineStr">
        <is>
          <t>에릭 네안드로스(Erik Neandross)는 ACT 엑스포 2026 개막 연설에서 예산 축소, 규제 변화, ROI 중심의 환경 속에서도 운송 업체들이 첨단 운송 기술에 대한 투자를 지속해야 한다고 강조했다. 이번 엑스포는 청정 운송 분야의 시장 방향성과 실질적 수익성 확보 방안을 집중 조명했다.</t>
        </is>
      </c>
      <c r="M733" s="38" t="inlineStr"/>
      <c r="N733" s="39" t="inlineStr">
        <is>
          <t>https://www.act-news.com/news/act-expo-opens-with-focus-on-shifting-clean-transportation-landscape</t>
        </is>
      </c>
    </row>
    <row r="734" ht="72" customHeight="1">
      <c r="A734" s="28" t="n">
        <v>733</v>
      </c>
      <c r="B734" s="28" t="inlineStr">
        <is>
          <t>2026-05-13</t>
        </is>
      </c>
      <c r="C734" s="28" t="inlineStr">
        <is>
          <t>2026-05-04</t>
        </is>
      </c>
      <c r="D734" s="29" t="inlineStr">
        <is>
          <t>북미</t>
        </is>
      </c>
      <c r="E734" s="28" t="inlineStr">
        <is>
          <t>영어</t>
        </is>
      </c>
      <c r="F734" s="28" t="inlineStr">
        <is>
          <t>뉴스·세미나</t>
        </is>
      </c>
      <c r="G734" s="30" t="inlineStr">
        <is>
          <t>ACT News Webinars</t>
        </is>
      </c>
      <c r="H734" s="30" t="inlineStr">
        <is>
          <t>Webinars</t>
        </is>
      </c>
      <c r="I734" s="31" t="inlineStr">
        <is>
          <t>Volvo Trucks Unveils 2027-Compliant Engine, Expands VNR Electric Capabilities</t>
        </is>
      </c>
      <c r="J734" s="31" t="inlineStr">
        <is>
          <t>볼보 트럭스, 2027년 규제 적합 엔진 공개 및 VNR 전기 트럭 기능 확장</t>
        </is>
      </c>
      <c r="K734" s="31" t="inlineStr">
        <is>
          <t>May 4, 2026Volvo Trucks North America used ACT Expo to highlight a 2027-compliant D13 engine, expanded Volvo VNR Electric vocational capabilities, a next-generation VNL Electric preview and progress on autonomous freight operations with Aurora.</t>
        </is>
      </c>
      <c r="L734" s="31" t="inlineStr">
        <is>
          <t>볼보 트럭스 북미법인(Volvo Trucks North America)은 ACT 엑스포에서 2027년 배출 규제를 충족하는 D13 엔진과 볼보 VNR 일렉트릭의 확장된 작업용 차량 기능을 공개했다. 아울러 차세대 VNL 일렉트릭 프리뷰와 오로라(Aurora)와의 자율 화물 운송 협력 현황도 함께 발표했다.</t>
        </is>
      </c>
      <c r="M734" s="32" t="inlineStr"/>
      <c r="N734" s="33" t="inlineStr">
        <is>
          <t>https://www.act-news.com/news/volvo-unveils-2027-compliant-engine-expands-vnr-electric-capabilities</t>
        </is>
      </c>
    </row>
    <row r="735" ht="65" customHeight="1">
      <c r="A735" s="34" t="n">
        <v>734</v>
      </c>
      <c r="B735" s="34" t="inlineStr">
        <is>
          <t>2026-05-13</t>
        </is>
      </c>
      <c r="C735" s="34" t="inlineStr">
        <is>
          <t>2026-05-04</t>
        </is>
      </c>
      <c r="D735" s="35" t="inlineStr">
        <is>
          <t>북미</t>
        </is>
      </c>
      <c r="E735" s="34" t="inlineStr">
        <is>
          <t>영어</t>
        </is>
      </c>
      <c r="F735" s="34" t="inlineStr">
        <is>
          <t>뉴스·세미나</t>
        </is>
      </c>
      <c r="G735" s="36" t="inlineStr">
        <is>
          <t>ACT News Webinars</t>
        </is>
      </c>
      <c r="H735" s="36" t="inlineStr">
        <is>
          <t>Webinars</t>
        </is>
      </c>
      <c r="I735" s="37" t="inlineStr">
        <is>
          <t>2026 ACT Expo Fleet Awards Honor Leaders in Clean Transportation Deployment</t>
        </is>
      </c>
      <c r="J735" s="37" t="inlineStr">
        <is>
          <t>2026 ACT 엑스포 플리트 어워드, 청정 운송 도입 선도 기업들 선정</t>
        </is>
      </c>
      <c r="K735" s="37" t="inlineStr">
        <is>
          <t>May 4, 2026The 2026 ACT Expo Fleet Awards highlight fleets scaling clean transportation through electrification, alternative fuels, infrastructure, and digital operations.</t>
        </is>
      </c>
      <c r="L735" s="37" t="inlineStr">
        <is>
          <t>2026 ACT 엑스포 플리트 어워드는 전동화, 대체 연료, 인프라, 디지털 운영 등을 통해 청정 운송을 확대하고 있는 운송 업체들을 선정해 시상했다. 이번 시상식은 청정 운송 기술의 실질적 보급을 선도하는 업계 리더들을 조명했다.</t>
        </is>
      </c>
      <c r="M735" s="38" t="inlineStr"/>
      <c r="N735" s="39" t="inlineStr">
        <is>
          <t>https://www.act-news.com/news/2026-act-expo-fleet-awards-honor-leaders-in-clean-transportation-deployment</t>
        </is>
      </c>
    </row>
    <row r="736" ht="26" customHeight="1">
      <c r="A736" s="28" t="n">
        <v>735</v>
      </c>
      <c r="B736" s="28" t="inlineStr">
        <is>
          <t>2026-05-11</t>
        </is>
      </c>
      <c r="C736" s="28" t="inlineStr">
        <is>
          <t>2026-05-03</t>
        </is>
      </c>
      <c r="D736" s="29" t="inlineStr">
        <is>
          <t>북미</t>
        </is>
      </c>
      <c r="E736" s="28" t="inlineStr">
        <is>
          <t>영어</t>
        </is>
      </c>
      <c r="F736" s="28" t="inlineStr">
        <is>
          <t>뉴스·세미나</t>
        </is>
      </c>
      <c r="G736" s="30" t="inlineStr">
        <is>
          <t>ACT News Webinars</t>
        </is>
      </c>
      <c r="H736" s="30" t="inlineStr">
        <is>
          <t>Webinars</t>
        </is>
      </c>
      <c r="I736" s="31" t="inlineStr">
        <is>
          <t>The Charging Infrastructure Decisions Made Today Will Still Matter in 2035</t>
        </is>
      </c>
      <c r="J736" s="31" t="inlineStr">
        <is>
          <t>오늘 내리는 충전 인프라 결정, 2035년까지 영향을 미친다</t>
        </is>
      </c>
      <c r="K736" s="31" t="inlineStr">
        <is>
          <t>May 3, 2026The infrastructure question the EV industry has to answer.</t>
        </is>
      </c>
      <c r="L736" s="31" t="inlineStr">
        <is>
          <t>EV 업계가 반드시 해결해야 할 충전 인프라 과제를 다룬 기사로, 현재의 인프라 투자 결정이 장기적인 관점에서 얼마나 중요한지를 조명한다.</t>
        </is>
      </c>
      <c r="M736" s="32" t="inlineStr"/>
      <c r="N736" s="33" t="inlineStr">
        <is>
          <t>https://www.act-news.com/news/the-charging-infrastructure-decisions</t>
        </is>
      </c>
    </row>
    <row r="737" ht="52" customHeight="1">
      <c r="A737" s="34" t="n">
        <v>736</v>
      </c>
      <c r="B737" s="34" t="inlineStr">
        <is>
          <t>2026-05-13</t>
        </is>
      </c>
      <c r="C737" s="34" t="inlineStr">
        <is>
          <t>2026-05-01</t>
        </is>
      </c>
      <c r="D737" s="35" t="inlineStr">
        <is>
          <t>북미</t>
        </is>
      </c>
      <c r="E737" s="34" t="inlineStr">
        <is>
          <t>영어</t>
        </is>
      </c>
      <c r="F737" s="34" t="inlineStr">
        <is>
          <t>뉴스·세미나</t>
        </is>
      </c>
      <c r="G737" s="36" t="inlineStr">
        <is>
          <t>ACT News Webinars</t>
        </is>
      </c>
      <c r="H737" s="36" t="inlineStr">
        <is>
          <t>Webinars</t>
        </is>
      </c>
      <c r="I737" s="37" t="inlineStr">
        <is>
          <t>Tesla Pushes Its Electric Truck Ambitions Into Production</t>
        </is>
      </c>
      <c r="J737" s="37" t="inlineStr">
        <is>
          <t>테슬라, 전기 트럭 양산 야망을 현실로 — 세미 생산 돌입</t>
        </is>
      </c>
      <c r="K737" s="37" t="inlineStr">
        <is>
          <t>May 1, 2026Tesla has produced the first Semi from its high-volume Nevada line, marking a key step toward broader deployment of its Class 8 electric truck.</t>
        </is>
      </c>
      <c r="L737" s="37" t="inlineStr">
        <is>
          <t>테슬라(Tesla)가 네바다주 고용량 생산 라인에서 첫 번째 세미(Semi) 트럭을 생산하며 클래스 8 전기 트럭의 본격 보급을 향한 중요한 이정표를 세웠다. 이번 생산 개시는 테슬라의 대형 전기 트럭 사업 확대에 핵심적인 전환점으로 평가된다.</t>
        </is>
      </c>
      <c r="M737" s="38" t="inlineStr"/>
      <c r="N737" s="39" t="inlineStr">
        <is>
          <t>https://www.act-news.com/news/tesla-pushes-its-electric-truck-ambitions</t>
        </is>
      </c>
    </row>
    <row r="738" ht="65" customHeight="1">
      <c r="A738" s="28" t="n">
        <v>737</v>
      </c>
      <c r="B738" s="28" t="inlineStr">
        <is>
          <t>2026-05-13</t>
        </is>
      </c>
      <c r="C738" s="28" t="inlineStr">
        <is>
          <t>2026-05-01</t>
        </is>
      </c>
      <c r="D738" s="29" t="inlineStr">
        <is>
          <t>북미</t>
        </is>
      </c>
      <c r="E738" s="28" t="inlineStr">
        <is>
          <t>영어</t>
        </is>
      </c>
      <c r="F738" s="28" t="inlineStr">
        <is>
          <t>뉴스·세미나</t>
        </is>
      </c>
      <c r="G738" s="30" t="inlineStr">
        <is>
          <t>ACT News Webinars</t>
        </is>
      </c>
      <c r="H738" s="30" t="inlineStr">
        <is>
          <t>Webinars</t>
        </is>
      </c>
      <c r="I738" s="31" t="inlineStr">
        <is>
          <t>TRC’s Annotti: Clean Transportation and Fuel Economy Must Move Forward Together</t>
        </is>
      </c>
      <c r="J738" s="31" t="inlineStr">
        <is>
          <t>TRC의 아노티: 청정 운송과 연비 향상은 함께 나아가야 한다</t>
        </is>
      </c>
      <c r="K738" s="31" t="inlineStr">
        <is>
          <t>May 1, 2026TRC’s Joe Annotti joined SiriusXM’s Road Dog Radio to discuss how ACT Expo is bringing fleets and technology leaders together to advance cleaner, more efficient commercial transportation.</t>
        </is>
      </c>
      <c r="L738" s="31" t="inlineStr">
        <is>
          <t>TRC의 조 아노티(Joe Annotti)는 시리우스XM(SiriusXM) 로드독 라디오(Road Dog Radio)에 출연해 ACT 엑스포가 운송 업체와 기술 리더들을 하나로 모아 더 청정하고 효율적인 상용 운송의 발전을 이끌고 있다고 설명했다. 그는 청정 운송과 연비 개선이 별개가 아닌 함께 추진되어야 할 과제임을 강조했다.</t>
        </is>
      </c>
      <c r="M738" s="32" t="inlineStr"/>
      <c r="N738" s="33" t="inlineStr">
        <is>
          <t>https://www.act-news.com/news/trcs-joe-annotti-road-dog-2026</t>
        </is>
      </c>
    </row>
    <row r="739" ht="52" customHeight="1">
      <c r="A739" s="34" t="n">
        <v>738</v>
      </c>
      <c r="B739" s="34" t="inlineStr">
        <is>
          <t>2026-05-13</t>
        </is>
      </c>
      <c r="C739" s="34" t="inlineStr">
        <is>
          <t>2026-05-01</t>
        </is>
      </c>
      <c r="D739" s="35" t="inlineStr">
        <is>
          <t>북미</t>
        </is>
      </c>
      <c r="E739" s="34" t="inlineStr">
        <is>
          <t>영어</t>
        </is>
      </c>
      <c r="F739" s="34" t="inlineStr">
        <is>
          <t>뉴스·세미나</t>
        </is>
      </c>
      <c r="G739" s="36" t="inlineStr">
        <is>
          <t>ACT News Webinars</t>
        </is>
      </c>
      <c r="H739" s="36" t="inlineStr">
        <is>
          <t>Webinars</t>
        </is>
      </c>
      <c r="I739" s="37" t="inlineStr">
        <is>
          <t>Bot Auto Delivers Driverless Commercial Freight on Houston-to-Dallas Route</t>
        </is>
      </c>
      <c r="J739" s="37" t="inlineStr">
        <is>
          <t>봇 오토, 휴스턴~댈러스 노선에서 무인 상업 화물 운송 완료</t>
        </is>
      </c>
      <c r="K739" s="37" t="inlineStr">
        <is>
          <t>May 1, 2026Bot Auto completed a 230-mile commercial freight run in Texas without a safety driver, in-cab observer, or low-latency remote human feedback.</t>
        </is>
      </c>
      <c r="L739" s="37" t="inlineStr">
        <is>
          <t>봇 오토(Bot Auto)가 텍사스주에서 안전 운전자, 동승 관찰자, 저지연 원격 인간 개입 없이 230마일(약 370km)의 상업 화물 운송을 완료했다. 이번 운행은 완전 자율 상업 화물 운송 실현 가능성을 입증한 중요한 사례로 주목받고 있다.</t>
        </is>
      </c>
      <c r="M739" s="38" t="inlineStr"/>
      <c r="N739" s="39" t="inlineStr">
        <is>
          <t>https://www.act-news.com/news/bot-auto-delivers-driverless-freight</t>
        </is>
      </c>
    </row>
    <row r="740" ht="52" customHeight="1">
      <c r="A740" s="28" t="n">
        <v>739</v>
      </c>
      <c r="B740" s="28" t="inlineStr">
        <is>
          <t>2026-05-11</t>
        </is>
      </c>
      <c r="C740" s="28" t="inlineStr">
        <is>
          <t>2026-04-30</t>
        </is>
      </c>
      <c r="D740" s="29" t="inlineStr">
        <is>
          <t>북미</t>
        </is>
      </c>
      <c r="E740" s="28" t="inlineStr">
        <is>
          <t>영어</t>
        </is>
      </c>
      <c r="F740" s="28" t="inlineStr">
        <is>
          <t>뉴스</t>
        </is>
      </c>
      <c r="G740" s="30" t="inlineStr">
        <is>
          <t>electrive.com</t>
        </is>
      </c>
      <c r="H740" s="30" t="inlineStr">
        <is>
          <t>Commercial Vehicles</t>
        </is>
      </c>
      <c r="I740" s="31" t="inlineStr">
        <is>
          <t>Washington State launches incentive programme for zero-emission trucks and equipment</t>
        </is>
      </c>
      <c r="J740" s="31" t="inlineStr">
        <is>
          <t>워싱턴 주, 무공해 트럭 및 장비 대상 인센티브 프로그램 시행</t>
        </is>
      </c>
      <c r="K740" s="31" t="inlineStr">
        <is>
          <t>The future belongs to electric commercial vehicles – whether it’s the city bus or vehicles for transport and logistics. Read everything you need to know here!</t>
        </is>
      </c>
      <c r="L740" s="31" t="inlineStr">
        <is>
          <t>미국 워싱턴 주가 ZEV 트럭 및 관련 장비 보급 확대를 위한 인센티브 프로그램을 공식 출범했다. 이 프로그램은 도시 및 물류 분야의 전기 상용차 전환을 촉진하기 위한 정책적 지원책으로 마련됐다.</t>
        </is>
      </c>
      <c r="M740" s="32" t="inlineStr"/>
      <c r="N740" s="33" t="inlineStr">
        <is>
          <t>https://www.electrive.com/2026/04/30/washington-state-launches-incentive-programme-for-zero-emission-trucks-and-equipment</t>
        </is>
      </c>
    </row>
    <row r="741" ht="72" customHeight="1">
      <c r="A741" s="34" t="n">
        <v>740</v>
      </c>
      <c r="B741" s="34" t="inlineStr">
        <is>
          <t>2026-05-11</t>
        </is>
      </c>
      <c r="C741" s="34" t="inlineStr">
        <is>
          <t>2026-04-30</t>
        </is>
      </c>
      <c r="D741" s="35" t="inlineStr">
        <is>
          <t>북미</t>
        </is>
      </c>
      <c r="E741" s="34" t="inlineStr">
        <is>
          <t>영어</t>
        </is>
      </c>
      <c r="F741" s="34" t="inlineStr">
        <is>
          <t>OEM·자율주행</t>
        </is>
      </c>
      <c r="G741" s="36" t="inlineStr">
        <is>
          <t>Aurora Innovation Press Releases</t>
        </is>
      </c>
      <c r="H741" s="36" t="inlineStr">
        <is>
          <t>Press Releases</t>
        </is>
      </c>
      <c r="I741" s="37" t="inlineStr">
        <is>
          <t>Leading Carrier Selects Aurora to Scale Autonomous Fleet to 500 Trucks</t>
        </is>
      </c>
      <c r="J741" s="37" t="inlineStr">
        <is>
          <t>주요 운송사, 오로라와 파트너십 체결해 자율주행 트럭 500대 규모로 확대</t>
        </is>
      </c>
      <c r="K741" s="37" t="inlineStr">
        <is>
          <t>PITTSBURGH &amp; DUBUQUE, Iowa--(BUSINESS WIRE)--
Aurora Innovation, Inc. (NASDAQ: AUR) today announced a significant expansion of their strategic partnership with Hirschbach Motor Lines, including a plan for the carrier to own 500 Aurora Driver-powered trucks. The plan is reflected in a memorandum of understanding (MOU) outlining a path to scale with the final commercial terms and timing to be set in binding agreements expected to close later this year. The final deal will enable the carrier to aggressively scale its national network with 500 million driverless miles, while establishing a multi-year revenue stream for Aurora valued in the hundreds of millions of dollars.</t>
        </is>
      </c>
      <c r="L741" s="37" t="inlineStr">
        <is>
          <t>오로라 이노베이션이 허시바흐 모터 라인즈와의 전략적 파트너십을 대폭 확대하며, 운송사 측이 오로라 드라이버 탑재 트럭 500대를 보유하는 계획을 담은 MOU를 체결했다. 이번 협약은 5억 마일 무인 운행을 포함한 대규모 전국 네트워크 구축과 함께 오로라에 수억 달러 규모의 다년간 수익을 창출하는 구조다.</t>
        </is>
      </c>
      <c r="M741" s="38" t="inlineStr"/>
      <c r="N741" s="39" t="inlineStr">
        <is>
          <t>https://ir.aurora.tech/news-events/press-releases/detail/136/leading-carrier-selects-aurora-to-scale-autonomous-fleet-to-500-trucks</t>
        </is>
      </c>
    </row>
    <row r="742" ht="65" customHeight="1">
      <c r="A742" s="28" t="n">
        <v>741</v>
      </c>
      <c r="B742" s="28" t="inlineStr">
        <is>
          <t>2026-05-13</t>
        </is>
      </c>
      <c r="C742" s="28" t="inlineStr">
        <is>
          <t>2026-04-30</t>
        </is>
      </c>
      <c r="D742" s="29" t="inlineStr">
        <is>
          <t>북미</t>
        </is>
      </c>
      <c r="E742" s="28" t="inlineStr">
        <is>
          <t>영어</t>
        </is>
      </c>
      <c r="F742" s="28" t="inlineStr">
        <is>
          <t>뉴스·세미나</t>
        </is>
      </c>
      <c r="G742" s="30" t="inlineStr">
        <is>
          <t>ACT News Webinars</t>
        </is>
      </c>
      <c r="H742" s="30" t="inlineStr">
        <is>
          <t>Webinars</t>
        </is>
      </c>
      <c r="I742" s="31" t="inlineStr">
        <is>
          <t>Hirschbach Plans to Scale Aurora-Powered Autonomous Fleet to 500 Trucks</t>
        </is>
      </c>
      <c r="J742" s="31" t="inlineStr">
        <is>
          <t>허쉬배크, 오로라 기반 자율주행 트럭 500대 규모로 확대 계획</t>
        </is>
      </c>
      <c r="K742" s="31" t="inlineStr">
        <is>
          <t>April 30, 2026Hirschbach Motor Lines plans to scale its use of Aurora Driver-powered trucks to 500 vehicles beginning in 2027 under a non-binding agreement with Aurora.</t>
        </is>
      </c>
      <c r="L742" s="31" t="inlineStr">
        <is>
          <t>허쉬배크 모터 라인즈(Hirschbach Motor Lines)는 오로라(Aurora)와의 비구속적 협약을 통해 2027년부터 오로라 드라이버(Aurora Driver) 탑재 트럭을 500대 규모로 확대할 계획이라고 밝혔다. 이는 자율주행 상용 트럭의 대규모 상업적 도입을 향한 중요한 행보로 평가된다.</t>
        </is>
      </c>
      <c r="M742" s="32" t="inlineStr"/>
      <c r="N742" s="33" t="inlineStr">
        <is>
          <t>https://www.act-news.com/news/hirschbach-plans-to-scale-aurora-powered-autonomous-fleet-to-500-trucks</t>
        </is>
      </c>
    </row>
    <row r="743" ht="72" customHeight="1">
      <c r="A743" s="34" t="n">
        <v>742</v>
      </c>
      <c r="B743" s="34" t="inlineStr">
        <is>
          <t>2026-05-13</t>
        </is>
      </c>
      <c r="C743" s="34" t="inlineStr">
        <is>
          <t>2026-04-29</t>
        </is>
      </c>
      <c r="D743" s="35" t="inlineStr">
        <is>
          <t>북미</t>
        </is>
      </c>
      <c r="E743" s="34" t="inlineStr">
        <is>
          <t>영어</t>
        </is>
      </c>
      <c r="F743" s="34" t="inlineStr">
        <is>
          <t>OEM</t>
        </is>
      </c>
      <c r="G743" s="36" t="inlineStr">
        <is>
          <t>International Trucks Newsroom</t>
        </is>
      </c>
      <c r="H743" s="36" t="inlineStr">
        <is>
          <t>Media Home</t>
        </is>
      </c>
      <c r="I743" s="37" t="inlineStr">
        <is>
          <t>International Motors introduces My International, a connected digital ecosystem</t>
        </is>
      </c>
      <c r="J743" s="37" t="inlineStr">
        <is>
          <t>인터내셔널 모터스, 커넥티드 디지털 생태계 'My International' 출시</t>
        </is>
      </c>
      <c r="K743" s="37" t="inlineStr">
        <is>
          <t>My International is a connected digital ecosystem that redefines the customer ownership experience to help reduce downtime, enhance operations, streamline service, and strengthen collaboration with International.</t>
        </is>
      </c>
      <c r="L743" s="37" t="inlineStr">
        <is>
          <t>My International은 고객의 차량 소유 경험을 새롭게 정의하는 커넥티드 디지털 생태계로, 차량 다운타임 감소, 운영 효율 향상, 서비스 간소화, 인터내셔널과의 협력 강화를 지원한다.</t>
        </is>
      </c>
      <c r="M743" s="38" t="inlineStr"/>
      <c r="N743" s="39" t="inlineStr">
        <is>
          <t>https://news.international.com/2026-04-29-International-Motors-introduces-My-International,-a-connected-digital-ecosystem</t>
        </is>
      </c>
    </row>
    <row r="744" ht="52" customHeight="1">
      <c r="A744" s="28" t="n">
        <v>743</v>
      </c>
      <c r="B744" s="28" t="inlineStr">
        <is>
          <t>2026-05-11</t>
        </is>
      </c>
      <c r="C744" s="28" t="inlineStr">
        <is>
          <t>2026-04-28</t>
        </is>
      </c>
      <c r="D744" s="29" t="inlineStr">
        <is>
          <t>북미</t>
        </is>
      </c>
      <c r="E744" s="28" t="inlineStr">
        <is>
          <t>영어</t>
        </is>
      </c>
      <c r="F744" s="28" t="inlineStr">
        <is>
          <t>뉴스·세미나</t>
        </is>
      </c>
      <c r="G744" s="30" t="inlineStr">
        <is>
          <t>ACT News Webinars</t>
        </is>
      </c>
      <c r="H744" s="30" t="inlineStr">
        <is>
          <t>Webinars</t>
        </is>
      </c>
      <c r="I744" s="31" t="inlineStr">
        <is>
          <t>Domestic Lithium Discovery Points to Bigger Opportunity for EV Supply Chains</t>
        </is>
      </c>
      <c r="J744" s="31" t="inlineStr">
        <is>
          <t>국내 리튬 매장지 발견, EV 공급망 확대 기회로 주목</t>
        </is>
      </c>
      <c r="K744" s="31" t="inlineStr">
        <is>
          <t>April 28, 2026A new report estimates that lithium resources in the Appalachian region could support battery production for 130 million EVs.</t>
        </is>
      </c>
      <c r="L744" s="31" t="inlineStr">
        <is>
          <t>새로운 보고서에 따르면 애팔래치아 지역의 리튬 자원은 1억 3,000만 대의 EV 배터리 생산을 지원할 수 있는 규모로 추정된다. 이번 발견은 미국 내 EV 공급망 자립화에 있어 중요한 기회로 주목받고 있다.</t>
        </is>
      </c>
      <c r="M744" s="32" t="inlineStr"/>
      <c r="N744" s="33" t="inlineStr">
        <is>
          <t>https://www.act-news.com/news/domestic-lithium-discovery-points-to-ev-opportunity</t>
        </is>
      </c>
    </row>
    <row r="745" ht="72" customHeight="1">
      <c r="A745" s="34" t="n">
        <v>744</v>
      </c>
      <c r="B745" s="34" t="inlineStr">
        <is>
          <t>2026-05-13</t>
        </is>
      </c>
      <c r="C745" s="34" t="inlineStr">
        <is>
          <t>2026-04-27</t>
        </is>
      </c>
      <c r="D745" s="35" t="inlineStr">
        <is>
          <t>북미</t>
        </is>
      </c>
      <c r="E745" s="34" t="inlineStr">
        <is>
          <t>영어</t>
        </is>
      </c>
      <c r="F745" s="34" t="inlineStr">
        <is>
          <t>뉴스·세미나</t>
        </is>
      </c>
      <c r="G745" s="36" t="inlineStr">
        <is>
          <t>ACT News Webinars</t>
        </is>
      </c>
      <c r="H745" s="36" t="inlineStr">
        <is>
          <t>Webinars</t>
        </is>
      </c>
      <c r="I745" s="37" t="inlineStr">
        <is>
          <t>Meeting Your Fleet Where It’s At — And Where It’s Going</t>
        </is>
      </c>
      <c r="J745" s="37" t="inlineStr">
        <is>
          <t>지금의 차량대, 그리고 미래의 차량대를 위한 솔루션</t>
        </is>
      </c>
      <c r="K745" s="37" t="inlineStr">
        <is>
          <t>April 27, 2026International is using ACT Expo 2026 to highlight practical fleet solutions available now, from its EPA 2027-ready S13 Integrated Powertrain to autonomous trucking and electric school bus technology.</t>
        </is>
      </c>
      <c r="L745" s="37" t="inlineStr">
        <is>
          <t>인터내셔널(International)은 ACT 엑스포 2026을 활용해 EPA 2027 기준을 충족하는 S13 통합 파워트레인을 비롯해 자율주행 트럭 및 전기 스쿨버스 기술 등 현재 활용 가능한 실용적인 차량 솔루션들을 선보였다. 이번 전시는 현재와 미래의 운송 수요를 모두 아우르는 포괄적인 제품 포트폴리오를 강조했다.</t>
        </is>
      </c>
      <c r="M745" s="38" t="inlineStr"/>
      <c r="N745" s="39" t="inlineStr">
        <is>
          <t>https://www.act-news.com/news/meeting-your-fleet-where-its-at</t>
        </is>
      </c>
    </row>
    <row r="746" ht="72" customHeight="1">
      <c r="A746" s="28" t="n">
        <v>745</v>
      </c>
      <c r="B746" s="28" t="inlineStr">
        <is>
          <t>2026-05-15</t>
        </is>
      </c>
      <c r="C746" s="28" t="inlineStr">
        <is>
          <t>2026-04-15</t>
        </is>
      </c>
      <c r="D746" s="29" t="inlineStr">
        <is>
          <t>북미</t>
        </is>
      </c>
      <c r="E746" s="28" t="inlineStr">
        <is>
          <t>영어</t>
        </is>
      </c>
      <c r="F746" s="28" t="inlineStr">
        <is>
          <t>OEM·자율주행</t>
        </is>
      </c>
      <c r="G746" s="30" t="inlineStr">
        <is>
          <t>Aurora Innovation Press Releases</t>
        </is>
      </c>
      <c r="H746" s="30" t="inlineStr">
        <is>
          <t>Press Releases</t>
        </is>
      </c>
      <c r="I746" s="31" t="inlineStr">
        <is>
          <t>Aurora to Host First Quarter 2026 Business Review Conference Call on May 6, 2026</t>
        </is>
      </c>
      <c r="J746" s="31" t="inlineStr">
        <is>
          <t>오로라, 2026년 1분기 사업 검토 컨퍼런스 콜 5월 6일 개최 예정</t>
        </is>
      </c>
      <c r="K746" s="31" t="inlineStr">
        <is>
          <t>PITTSBURGH--(BUSINESS WIRE)--
Aurora Innovation, Inc. (NASDAQ: AUR) today announced it will release first quarter 2026 results after market close on May 6, 2026 and will host a business review conference call that day at 5:00 p.m. Eastern time. The conference call will be webcast on Aurora’s investor relations website atir.aurora.tech. A replay of the webcast will be available for 30 days following the call.</t>
        </is>
      </c>
      <c r="L746" s="31" t="inlineStr">
        <is>
          <t>오로라 이노베이션(NASDAQ: AUR)은 2026년 5월 6일 장 마감 후 2026년 1분기 실적을 발표하고, 당일 오후 5시(동부 표준시)에 사업 검토 컨퍼런스 콜을 개최한다고 밝혔다. 컨퍼런스 콜은 오로라 투자자 관계 웹사이트(ir.aurora.tech)를 통해 웹캐스트로 제공되며, 통화 종료 후 30일간 다시 볼 수 있다.</t>
        </is>
      </c>
      <c r="M746" s="32" t="inlineStr"/>
      <c r="N746" s="33" t="inlineStr">
        <is>
          <t>https://ir.aurora.tech/news-events/press-releases/detail/135/aurora-to-host-first-quarter-2026-business-review-conference-call-on-may-6-2026</t>
        </is>
      </c>
    </row>
    <row r="747" ht="52" customHeight="1">
      <c r="A747" s="34" t="n">
        <v>746</v>
      </c>
      <c r="B747" s="34" t="inlineStr">
        <is>
          <t>2026-05-13</t>
        </is>
      </c>
      <c r="C747" s="34" t="inlineStr">
        <is>
          <t>2026-04-09</t>
        </is>
      </c>
      <c r="D747" s="35" t="inlineStr">
        <is>
          <t>북미</t>
        </is>
      </c>
      <c r="E747" s="34" t="inlineStr">
        <is>
          <t>영어</t>
        </is>
      </c>
      <c r="F747" s="34" t="inlineStr">
        <is>
          <t>OEM</t>
        </is>
      </c>
      <c r="G747" s="36" t="inlineStr">
        <is>
          <t>International Trucks Newsroom</t>
        </is>
      </c>
      <c r="H747" s="36" t="inlineStr">
        <is>
          <t>Media Home</t>
        </is>
      </c>
      <c r="I747" s="37" t="inlineStr">
        <is>
          <t>Samsara Expands Pre-Delivery Installation Program with International Motors Partnership</t>
        </is>
      </c>
      <c r="J747" s="37" t="inlineStr">
        <is>
          <t>삼사라, 인터내셔널 모터스와의 파트너십을 통해 출고 전 설치 프로그램 확대</t>
        </is>
      </c>
      <c r="K747" s="37" t="inlineStr">
        <is>
          <t>New Pre-Delivery Installation (PDI) integration reduces aftermarket downtime, enabling "Day One" productivity for International and IC Bus fleets</t>
        </is>
      </c>
      <c r="L747" s="37" t="inlineStr">
        <is>
          <t>새로운 출고 전 설치(PDI) 통합 프로그램을 통해 인터내셔널 및 IC 버스 차량의 애프터마켓 다운타임을 줄이고 '도입 첫날'부터 생산성을 확보할 수 있게 됐다.</t>
        </is>
      </c>
      <c r="M747" s="38" t="inlineStr"/>
      <c r="N747" s="39" t="inlineStr">
        <is>
          <t>https://news.international.com/2026-04-09-Samsara-Expands-Pre-Delivery-Installation-Program-with-International-Motors-Partnership</t>
        </is>
      </c>
    </row>
    <row r="748" ht="52" customHeight="1">
      <c r="A748" s="28" t="n">
        <v>747</v>
      </c>
      <c r="B748" s="28" t="inlineStr">
        <is>
          <t>2026-05-18</t>
        </is>
      </c>
      <c r="C748" s="28" t="inlineStr">
        <is>
          <t>2026-04-09</t>
        </is>
      </c>
      <c r="D748" s="29" t="inlineStr">
        <is>
          <t>북미</t>
        </is>
      </c>
      <c r="E748" s="28" t="inlineStr">
        <is>
          <t>영어</t>
        </is>
      </c>
      <c r="F748" s="28" t="inlineStr">
        <is>
          <t>OEM·자율주행</t>
        </is>
      </c>
      <c r="G748" s="30" t="inlineStr">
        <is>
          <t>Plus AI News &amp; Insights</t>
        </is>
      </c>
      <c r="H748" s="30" t="inlineStr">
        <is>
          <t>News</t>
        </is>
      </c>
      <c r="I748" s="31" t="inlineStr">
        <is>
          <t>PlusAI Safety Analysis Framework (SAF): Cracking the Code on Safety for Autonomous Trucks</t>
        </is>
      </c>
      <c r="J748" s="31" t="inlineStr">
        <is>
          <t>PlusAI 안전성 분석 프레임워크(SAF): 자율주행 트럭의 안전 문제 해결 방안</t>
        </is>
      </c>
      <c r="K748" s="31" t="inlineStr">
        <is>
          <t>How PlusAI's Safety Analysis Framework combines SOTIF and STPA to systematically reduce unknown unsafe scenarios in autonomous trucking.</t>
        </is>
      </c>
      <c r="L748" s="31" t="inlineStr">
        <is>
          <t>PlusAI의 안전성 분석 프레임워크(SAF)는 SOTIF와 STPA를 결합하여 자율주행 트럭 운행 중 발생할 수 있는 미지의 위험 시나리오를 체계적으로 줄이는 방법론이다.</t>
        </is>
      </c>
      <c r="M748" s="32" t="inlineStr"/>
      <c r="N748" s="33" t="inlineStr">
        <is>
          <t>https://plus.ai/news-and-insights/2026-04-09-safety-analysis-framework</t>
        </is>
      </c>
    </row>
    <row r="749" ht="39" customHeight="1">
      <c r="A749" s="34" t="n">
        <v>748</v>
      </c>
      <c r="B749" s="34" t="inlineStr">
        <is>
          <t>2026-05-11</t>
        </is>
      </c>
      <c r="C749" s="34" t="inlineStr">
        <is>
          <t>2026-04-05</t>
        </is>
      </c>
      <c r="D749" s="35" t="inlineStr">
        <is>
          <t>북미</t>
        </is>
      </c>
      <c r="E749" s="34" t="inlineStr">
        <is>
          <t>영어</t>
        </is>
      </c>
      <c r="F749" s="34" t="inlineStr">
        <is>
          <t>OEM·자율주행</t>
        </is>
      </c>
      <c r="G749" s="36" t="inlineStr">
        <is>
          <t>Aurora Innovation Press Releases</t>
        </is>
      </c>
      <c r="H749" s="36" t="inlineStr">
        <is>
          <t>Press Releases</t>
        </is>
      </c>
      <c r="I749" s="37" t="inlineStr">
        <is>
          <t>Volvo and Aurora Launch Autonomous Truck Route to Oklahoma City</t>
        </is>
      </c>
      <c r="J749" s="37" t="inlineStr">
        <is>
          <t>볼보와 오로라, 오클라호마시티까지 자율주행 트럭 노선 개통</t>
        </is>
      </c>
      <c r="K749" s="37" t="inlineStr">
        <is>
          <t>Aurora expands freight network and V.A.S. starts operations to customer endpoints</t>
        </is>
      </c>
      <c r="L749" s="37" t="inlineStr">
        <is>
          <t>오로라가 화물 네트워크를 확장하고 볼보 자율 솔루션(V.A.S.)이 고객 거점까지의 운행을 개시했다. 이번 노선 개통으로 자율주행 트럭의 실질적인 상업 운행 범위가 한층 넓어졌다.</t>
        </is>
      </c>
      <c r="M749" s="38" t="inlineStr"/>
      <c r="N749" s="39" t="inlineStr">
        <is>
          <t>https://ir.aurora.tech/news-events/press-releases/detail/137/volvo-and-aurora-launch-autonomous-truck-route-to-oklahoma-city</t>
        </is>
      </c>
    </row>
    <row r="750" ht="65" customHeight="1">
      <c r="A750" s="28" t="n">
        <v>749</v>
      </c>
      <c r="B750" s="28" t="inlineStr">
        <is>
          <t>2026-05-11</t>
        </is>
      </c>
      <c r="C750" s="28" t="inlineStr">
        <is>
          <t>2026-03-31</t>
        </is>
      </c>
      <c r="D750" s="29" t="inlineStr">
        <is>
          <t>북미</t>
        </is>
      </c>
      <c r="E750" s="28" t="inlineStr">
        <is>
          <t>영어</t>
        </is>
      </c>
      <c r="F750" s="28" t="inlineStr">
        <is>
          <t>OEM·자율주행</t>
        </is>
      </c>
      <c r="G750" s="30" t="inlineStr">
        <is>
          <t>Plus AI News &amp; Insights</t>
        </is>
      </c>
      <c r="H750" s="30" t="inlineStr">
        <is>
          <t>News</t>
        </is>
      </c>
      <c r="I750" s="31" t="inlineStr">
        <is>
          <t>Churchill Capital Corp IX Announces Filing of Post-Effective Amendment and Date of Extraordinary General Meeting</t>
        </is>
      </c>
      <c r="J750" s="31" t="inlineStr">
        <is>
          <t>Churchill Capital Corp IX, 사후 효력 수정안 제출 및 임시 주주총회 일정 발표</t>
        </is>
      </c>
      <c r="K750" s="31" t="inlineStr">
        <is>
          <t>Churchill IX files post-effective amendment to Form S-4 and reschedules extraordinary general meeting to April 24, 2026 for proposed business combination with PlusAI.</t>
        </is>
      </c>
      <c r="L750" s="31" t="inlineStr">
        <is>
          <t>Churchill IX는 PlusAI와의 기업결합을 위해 S-4 양식의 사후 효력 수정안을 제출하고 임시 주주총회 일정을 2026년 4월 24일로 변경했다. 이번 일정 조정은 양사 간 합병 절차 진행의 일환이다.</t>
        </is>
      </c>
      <c r="M750" s="32" t="inlineStr"/>
      <c r="N750" s="33" t="inlineStr">
        <is>
          <t>https://plus.ai/news-and-insights/2026-03-31-churchill-capital-post-effective-amendment</t>
        </is>
      </c>
    </row>
    <row r="751" ht="39" customHeight="1">
      <c r="A751" s="34" t="n">
        <v>750</v>
      </c>
      <c r="B751" s="34" t="inlineStr">
        <is>
          <t>2026-05-12</t>
        </is>
      </c>
      <c r="C751" s="34" t="inlineStr">
        <is>
          <t>2026-03-31</t>
        </is>
      </c>
      <c r="D751" s="35" t="inlineStr">
        <is>
          <t>북미</t>
        </is>
      </c>
      <c r="E751" s="34" t="inlineStr">
        <is>
          <t>영어</t>
        </is>
      </c>
      <c r="F751" s="34" t="inlineStr">
        <is>
          <t>OEM</t>
        </is>
      </c>
      <c r="G751" s="36" t="inlineStr">
        <is>
          <t>International Trucks Newsroom</t>
        </is>
      </c>
      <c r="H751" s="36" t="inlineStr">
        <is>
          <t>Media Home</t>
        </is>
      </c>
      <c r="I751" s="37" t="inlineStr">
        <is>
          <t>International Launches Level 4 Autonomous Fleet Trial on Live Freight Lane</t>
        </is>
      </c>
      <c r="J751" s="37" t="inlineStr">
        <is>
          <t>인터내셔널, 실제 화물 노선에서 레벨 4 자율주행 차량 군집 시험 운행 개시</t>
        </is>
      </c>
      <c r="K751" s="37" t="inlineStr">
        <is>
          <t>Ryder is the inaugural customer to participate in International's previously announced autonomous fleet trial program</t>
        </is>
      </c>
      <c r="L751" s="37" t="inlineStr">
        <is>
          <t>라이더(Ryder)가 인터내셔널이 발표한 자율주행 차량 군집 시험 운행 프로그램의 첫 번째 고객으로 참여한다. 이번 시험 운행은 실제 화물 운송 노선에서 레벨 4 자율주행 기술을 검증하는 중요한 단계로 의미가 있다.</t>
        </is>
      </c>
      <c r="M751" s="38" t="inlineStr"/>
      <c r="N751" s="39" t="inlineStr">
        <is>
          <t>https://news.international.com/2026-03-31-International-Launches-Level-4-Autonomous-Fleet-Trial-on-Live-Freight-Lane</t>
        </is>
      </c>
    </row>
    <row r="752" ht="72" customHeight="1">
      <c r="A752" s="28" t="n">
        <v>751</v>
      </c>
      <c r="B752" s="28" t="inlineStr">
        <is>
          <t>2026-05-13</t>
        </is>
      </c>
      <c r="C752" s="28" t="inlineStr">
        <is>
          <t>2026-03-30</t>
        </is>
      </c>
      <c r="D752" s="29" t="inlineStr">
        <is>
          <t>북미</t>
        </is>
      </c>
      <c r="E752" s="28" t="inlineStr">
        <is>
          <t>영어</t>
        </is>
      </c>
      <c r="F752" s="28" t="inlineStr">
        <is>
          <t>OEM</t>
        </is>
      </c>
      <c r="G752" s="30" t="inlineStr">
        <is>
          <t>International Trucks Newsroom</t>
        </is>
      </c>
      <c r="H752" s="30" t="inlineStr">
        <is>
          <t>Media Home</t>
        </is>
      </c>
      <c r="I752" s="31" t="inlineStr">
        <is>
          <t>International enters agreement to sell Springfield, Ohio facilities to defense manufacturer Roshel</t>
        </is>
      </c>
      <c r="J752" s="31" t="inlineStr">
        <is>
          <t>인터내셔널 모터스, 오하이오주 스프링필드 시설을 방산업체 로셸에 매각 합의</t>
        </is>
      </c>
      <c r="K752" s="31" t="inlineStr">
        <is>
          <t>SPRINGFIELD, Ohio– International Motors LLC* (“International”) today announced the signing of an Asset Purchase Agreement under which Roshel, a leading defense and commercial vehicle manufacturer, will acquire operating assets of the International facilities located in Springfield, OH. Roshel plans to use the Springfield facility as the hub for U.S. based, vertically integrated production of commercial, special and armored vehicles with opportunities to expand production with other major commercial vehicle OEMs.</t>
        </is>
      </c>
      <c r="L752" s="31" t="inlineStr">
        <is>
          <t>인터내셔널 모터스(International Motors LLC)가 방산·상용차 제조업체 로셸(Roshel)과 오하이오주 스프링필드 시설 자산 매각을 위한 자산매입계약(APA)을 체결했다. 로셸은 해당 시설을 미국 내 상용·특수·장갑차량의 수직 통합 생산 거점으로 활용하고, 타 상용차 OEM과의 생산 확대도 추진할 계획이다.</t>
        </is>
      </c>
      <c r="M752" s="32" t="inlineStr"/>
      <c r="N752" s="33" t="inlineStr">
        <is>
          <t>https://news.international.com/2026-03-30-International-enters-agreement-to-sell-Springfield,-Ohio-facilities-to-defense-manufacturer-Roshel</t>
        </is>
      </c>
    </row>
    <row r="753" ht="39" customHeight="1">
      <c r="A753" s="40" t="n">
        <v>752</v>
      </c>
      <c r="B753" s="40" t="inlineStr">
        <is>
          <t>2026-05-27</t>
        </is>
      </c>
      <c r="C753" s="40" t="inlineStr"/>
      <c r="D753" s="41" t="inlineStr">
        <is>
          <t>북미</t>
        </is>
      </c>
      <c r="E753" s="40" t="inlineStr">
        <is>
          <t>영어</t>
        </is>
      </c>
      <c r="F753" s="40" t="inlineStr">
        <is>
          <t>뉴스</t>
        </is>
      </c>
      <c r="G753" s="42" t="inlineStr">
        <is>
          <t>Trucking Dive</t>
        </is>
      </c>
      <c r="H753" s="42" t="inlineStr">
        <is>
          <t>News</t>
        </is>
      </c>
      <c r="I753" s="43" t="inlineStr">
        <is>
          <t>Torc Robotics appoints CFO</t>
        </is>
      </c>
      <c r="J753" s="43" t="inlineStr">
        <is>
          <t>토크 로보틱스, CFO 선임</t>
        </is>
      </c>
      <c r="K753" s="43" t="inlineStr">
        <is>
          <t>The Daimler Truck tech subsidiary taps a seasoned autonomous industry veteran for the role.</t>
        </is>
      </c>
      <c r="L753" s="43" t="inlineStr">
        <is>
          <t>다임러 트럭(Daimler Truck)의 기술 자회사인 토크 로보틱스(Torc Robotics)가 자율주행 업계의 베테랑 전문가를 CFO로 영입했다.</t>
        </is>
      </c>
      <c r="M753" s="44" t="inlineStr">
        <is>
          <t>토크로보틱스 밀라 AI파트너십</t>
        </is>
      </c>
      <c r="N753" s="45" t="inlineStr">
        <is>
          <t>https://www.truckingdive.com/news/torc-robotics-appoints-cfo/820315</t>
        </is>
      </c>
    </row>
    <row r="754" ht="52" customHeight="1">
      <c r="A754" s="53" t="n">
        <v>753</v>
      </c>
      <c r="B754" s="53" t="inlineStr">
        <is>
          <t>2026-05-27</t>
        </is>
      </c>
      <c r="C754" s="53" t="inlineStr"/>
      <c r="D754" s="54" t="inlineStr">
        <is>
          <t>북미</t>
        </is>
      </c>
      <c r="E754" s="53" t="inlineStr">
        <is>
          <t>영어</t>
        </is>
      </c>
      <c r="F754" s="53" t="inlineStr">
        <is>
          <t>뉴스</t>
        </is>
      </c>
      <c r="G754" s="55" t="inlineStr">
        <is>
          <t>Trucking Dive</t>
        </is>
      </c>
      <c r="H754" s="55" t="inlineStr">
        <is>
          <t>News</t>
        </is>
      </c>
      <c r="I754" s="56" t="inlineStr">
        <is>
          <t>Daimler Truck extends North American president’s tenure through 2028</t>
        </is>
      </c>
      <c r="J754" s="56" t="inlineStr">
        <is>
          <t>다임러 트럭, 북미 총괄 사장 임기 2028년까지 연장</t>
        </is>
      </c>
      <c r="K754" s="56" t="inlineStr">
        <is>
          <t>The company is looking to O’Leary to continue its turnaround after sales in Q1 2026 fell to their lowest level since 2010.</t>
        </is>
      </c>
      <c r="L754" s="56" t="inlineStr">
        <is>
          <t>2026년 1분기 판매량이 2010년 이후 최저 수준으로 떨어진 가운데, 다임러 트럭은 오리어리(O'Leary) 사장을 중심으로 실적 반등을 이어갈 계획이다.</t>
        </is>
      </c>
      <c r="M754" s="44" t="inlineStr">
        <is>
          <t>다임러 북미 실적·경영전략</t>
        </is>
      </c>
      <c r="N754" s="57" t="inlineStr">
        <is>
          <t>https://www.truckingdive.com/news/daimler-truck-extends-north-american-presidents-tenure-through-2028/820313</t>
        </is>
      </c>
    </row>
    <row r="755" ht="39" customHeight="1">
      <c r="A755" s="34" t="n">
        <v>754</v>
      </c>
      <c r="B755" s="34" t="inlineStr">
        <is>
          <t>2026-05-27</t>
        </is>
      </c>
      <c r="C755" s="34" t="inlineStr"/>
      <c r="D755" s="35" t="inlineStr">
        <is>
          <t>북미</t>
        </is>
      </c>
      <c r="E755" s="34" t="inlineStr">
        <is>
          <t>영어</t>
        </is>
      </c>
      <c r="F755" s="34" t="inlineStr">
        <is>
          <t>뉴스</t>
        </is>
      </c>
      <c r="G755" s="36" t="inlineStr">
        <is>
          <t>Trucking Dive</t>
        </is>
      </c>
      <c r="H755" s="36" t="inlineStr">
        <is>
          <t>News</t>
        </is>
      </c>
      <c r="I755" s="37" t="inlineStr">
        <is>
          <t>3 ways Daimler plans to improve profitability following ‘historically low demand’ in North America</t>
        </is>
      </c>
      <c r="J755" s="37" t="inlineStr">
        <is>
          <t>다임러가 북미 '역대 최저 수요' 이후 수익성 개선을 위해 추진하는 3가지 방안</t>
        </is>
      </c>
      <c r="K755" s="37" t="inlineStr">
        <is>
          <t>CFO Eva Scherer said the truck maker’s Q1 sales were the lowest recorded since 2010.</t>
        </is>
      </c>
      <c r="L755" s="37" t="inlineStr">
        <is>
          <t>CFO 에바 쉐러(Eva Scherer)는 2026년 1분기 트럭 판매량이 2010년 이후 최저치를 기록했다고 밝혔다.</t>
        </is>
      </c>
      <c r="M755" s="58" t="inlineStr">
        <is>
          <t>다임러 북미 실적·경영전략</t>
        </is>
      </c>
      <c r="N755" s="39" t="inlineStr">
        <is>
          <t>https://www.truckingdive.com/news/3-ways-daimler-plans-to-improve-profitability-following-historically-low-d/820018</t>
        </is>
      </c>
    </row>
    <row r="756" ht="52" customHeight="1">
      <c r="A756" s="28" t="n">
        <v>755</v>
      </c>
      <c r="B756" s="28" t="inlineStr">
        <is>
          <t>2026-05-11</t>
        </is>
      </c>
      <c r="C756" s="28" t="inlineStr"/>
      <c r="D756" s="29" t="inlineStr">
        <is>
          <t>북미</t>
        </is>
      </c>
      <c r="E756" s="28" t="inlineStr">
        <is>
          <t>영어</t>
        </is>
      </c>
      <c r="F756" s="28" t="inlineStr">
        <is>
          <t>뉴스</t>
        </is>
      </c>
      <c r="G756" s="30" t="inlineStr">
        <is>
          <t>Transport Topics (TTNews)</t>
        </is>
      </c>
      <c r="H756" s="30" t="inlineStr">
        <is>
          <t>More News</t>
        </is>
      </c>
      <c r="I756" s="31" t="inlineStr">
        <is>
          <t>2026 ACT Expo</t>
        </is>
      </c>
      <c r="J756" s="31" t="inlineStr">
        <is>
          <t>2026 ACT 엑스포</t>
        </is>
      </c>
      <c r="K756" s="31" t="inlineStr">
        <is>
          <t>Coverage of the Advanced Clean Transportation Expo in Las Vegas, May 4 - 7, 2026, along with other selected Transport Topics articles on…</t>
        </is>
      </c>
      <c r="L756" s="31" t="inlineStr">
        <is>
          <t>2026년 5월 4일부터 7일까지 라스베이거스에서 개최되는 첨단 청정 운송 엑스포(ACT Expo) 취재 내용과 함께, 트랜스포트 토픽스의 주요 관련 기사들을 함께 소개합니다.</t>
        </is>
      </c>
      <c r="M756" s="32" t="inlineStr"/>
      <c r="N756" s="33" t="inlineStr">
        <is>
          <t>https://www.ttnews.com/events/special/2026-act-expo</t>
        </is>
      </c>
    </row>
    <row r="757" ht="52" customHeight="1">
      <c r="A757" s="34" t="n">
        <v>756</v>
      </c>
      <c r="B757" s="34" t="inlineStr">
        <is>
          <t>2026-05-11</t>
        </is>
      </c>
      <c r="C757" s="34" t="inlineStr"/>
      <c r="D757" s="35" t="inlineStr">
        <is>
          <t>북미</t>
        </is>
      </c>
      <c r="E757" s="34" t="inlineStr">
        <is>
          <t>영어</t>
        </is>
      </c>
      <c r="F757" s="34" t="inlineStr">
        <is>
          <t>뉴스</t>
        </is>
      </c>
      <c r="G757" s="36" t="inlineStr">
        <is>
          <t>Trucking Dive</t>
        </is>
      </c>
      <c r="H757" s="36" t="inlineStr">
        <is>
          <t>News</t>
        </is>
      </c>
      <c r="I757" s="37" t="inlineStr">
        <is>
          <t>Regulation</t>
        </is>
      </c>
      <c r="J757" s="37" t="inlineStr">
        <is>
          <t>규제</t>
        </is>
      </c>
      <c r="K757" s="37" t="inlineStr">
        <is>
          <t>A partnership with Hyroad Energy will bring 40 hydrogen fuel cell Class 8 trucks to the company’s North American Parts Center supply warehouse.</t>
        </is>
      </c>
      <c r="L757" s="37" t="inlineStr">
        <is>
          <t>Hyroad Energy와의 파트너십을 통해 북미 부품 센터 공급 창고에 수소 연료전지 Class 8 트럭 40대가 도입될 예정이다.</t>
        </is>
      </c>
      <c r="M757" s="38" t="inlineStr"/>
      <c r="N757" s="39" t="inlineStr">
        <is>
          <t>https://www.truckingdive.com/topic/regulatory</t>
        </is>
      </c>
    </row>
    <row r="758" ht="52" customHeight="1">
      <c r="A758" s="28" t="n">
        <v>757</v>
      </c>
      <c r="B758" s="28" t="inlineStr">
        <is>
          <t>2026-05-11</t>
        </is>
      </c>
      <c r="C758" s="28" t="inlineStr"/>
      <c r="D758" s="29" t="inlineStr">
        <is>
          <t>북미</t>
        </is>
      </c>
      <c r="E758" s="28" t="inlineStr">
        <is>
          <t>영어</t>
        </is>
      </c>
      <c r="F758" s="28" t="inlineStr">
        <is>
          <t>OEM·자율주행</t>
        </is>
      </c>
      <c r="G758" s="30" t="inlineStr">
        <is>
          <t>Aurora Innovation Press Releases</t>
        </is>
      </c>
      <c r="H758" s="30" t="inlineStr">
        <is>
          <t>Press Releases</t>
        </is>
      </c>
      <c r="I758" s="31" t="inlineStr">
        <is>
          <t>Aurora Triples Driverless Network to 10 Routes and Prepares to Expand Across U.S. Sun Belt</t>
        </is>
      </c>
      <c r="J758" s="31" t="inlineStr">
        <is>
          <t>오로라, 무인 운행 네트워크를 10개 노선으로 3배 확대하고 미국 선벨트 전역으로 확장 준비</t>
        </is>
      </c>
      <c r="K758" s="31" t="inlineStr">
        <is>
          <t>Company announces fourth quarter and full year 2025 results – Expects to achieve positive free cash flow in 2028 with current liquidity</t>
        </is>
      </c>
      <c r="L758" s="31" t="inlineStr">
        <is>
          <t>오로라가 2025년 4분기 및 연간 실적을 발표하며 현재 유동성을 바탕으로 2028년 플러스(+) 잉여현금흐름 달성을 목표로 제시했다. 무인 운행 네트워크를 10개 노선으로 확대하며 선벨트 전역으로의 추가 확장을 준비 중이다.</t>
        </is>
      </c>
      <c r="M758" s="32" t="inlineStr"/>
      <c r="N758" s="33" t="inlineStr">
        <is>
          <t>https://ir.aurora.tech/news-events/press-releases/detail/132/aurora-triples-driverless-network-to-10-routes-and-prepares-to-expand-across-u-s-sun-belt</t>
        </is>
      </c>
    </row>
    <row r="759" ht="72" customHeight="1">
      <c r="A759" s="34" t="n">
        <v>758</v>
      </c>
      <c r="B759" s="34" t="inlineStr">
        <is>
          <t>2026-05-11</t>
        </is>
      </c>
      <c r="C759" s="34" t="inlineStr"/>
      <c r="D759" s="35" t="inlineStr">
        <is>
          <t>북미</t>
        </is>
      </c>
      <c r="E759" s="34" t="inlineStr">
        <is>
          <t>영어</t>
        </is>
      </c>
      <c r="F759" s="34" t="inlineStr">
        <is>
          <t>OEM</t>
        </is>
      </c>
      <c r="G759" s="36" t="inlineStr">
        <is>
          <t>Daimler Truck North America</t>
        </is>
      </c>
      <c r="H759" s="36" t="inlineStr">
        <is>
          <t>News &amp; Stories</t>
        </is>
      </c>
      <c r="I759" s="37" t="inlineStr">
        <is>
          <t>Freightliner Expands 2027 Cascadia Enhancements: Digital Dash with gateway to Virtual Vehicle Joins Powertrain and Safety Advancements</t>
        </is>
      </c>
      <c r="J759" s="37" t="inlineStr">
        <is>
          <t>프레이틀라이너, 2027년형 캐스케이디아 개선 사항 확대: 버추얼 비히클 연동 디지털 대시보드, 파워트레인 및 안전 기능 강화 포함</t>
        </is>
      </c>
      <c r="K759" s="37" t="inlineStr">
        <is>
          <t>As part of the comprehensive suite of enhancements for 2027 focused on safety, efficiency and profitability, the Cascadia offers a new Digital Dash with gateway to Virtual Vehicle, Platform Sciences’ connected-vehicle platform that enables fleets to access vehicle data and drivers access to connected applications directly from a factory-installed display. The Digital Dash features a12‑inch B-panel display designed to improve readability and ease of use, complemented by a digital instrument cluster in the A-panel. An upgraded processor delivers a more responsive user experience to touch inputs, providing access to gauges, applications, camera views, navigation, and in‑cab controls.</t>
        </is>
      </c>
      <c r="L759" s="37" t="inlineStr">
        <is>
          <t>2027년형 캐스케이디아는 안전·효율·수익성에 초점을 맞춘 포괄적인 개선 패키지의 일환으로, Platform Science의 커넥티드 차량 플랫폼인 버추얼 비히클과 연동되는 12인치 디지털 대시보드를 새롭게 탑재했다. 업그레이드된 프로세서를 통해 터치 입력에 대한 반응성이 향상됐으며, 계기판·앱·카메라·내비게이션·캡 내 제어 기능에 손쉽게 접근할 수 있다.</t>
        </is>
      </c>
      <c r="M759" s="38" t="inlineStr"/>
      <c r="N759" s="39" t="inlineStr">
        <is>
          <t>https://northamerica.daimlertruck.com/news-stories/2026/freightliner-expands-2027-cascadia-enhancements-digital-dash-with-gateway-to-virtual-vehicle-joins-powertrain-and-safety-advancements</t>
        </is>
      </c>
    </row>
    <row r="760" ht="72" customHeight="1">
      <c r="A760" s="28" t="n">
        <v>759</v>
      </c>
      <c r="B760" s="28" t="inlineStr">
        <is>
          <t>2026-05-11</t>
        </is>
      </c>
      <c r="C760" s="28" t="inlineStr"/>
      <c r="D760" s="29" t="inlineStr">
        <is>
          <t>북미</t>
        </is>
      </c>
      <c r="E760" s="28" t="inlineStr">
        <is>
          <t>영어</t>
        </is>
      </c>
      <c r="F760" s="28" t="inlineStr">
        <is>
          <t>OEM</t>
        </is>
      </c>
      <c r="G760" s="30" t="inlineStr">
        <is>
          <t>Daimler Truck North America</t>
        </is>
      </c>
      <c r="H760" s="30" t="inlineStr">
        <is>
          <t>News &amp; Stories</t>
        </is>
      </c>
      <c r="I760" s="31" t="inlineStr">
        <is>
          <t>Daimler Truck North America brings 360-degree visibility to vocational and medium-duty trucks with new Exterior Camera System</t>
        </is>
      </c>
      <c r="J760" s="31" t="inlineStr">
        <is>
          <t>다임러 트럭 북미, 새로운 외부 카메라 시스템으로 특장차·중형 트럭에 360도 시야 제공</t>
        </is>
      </c>
      <c r="K760" s="31" t="inlineStr">
        <is>
          <t>Available now on Freightliner and Western Star vocational and medium-duty models, the Exterior Camera System expands DTNA’s existing backup camera capability. The system adds three new camera views – left side, right side and forward-facing – giving drivers visibility on all four sides of the vehicle from inside the cab, with a consistent in-cab interface and controls across a variety of applications and body configurations.</t>
        </is>
      </c>
      <c r="L760" s="31" t="inlineStr">
        <is>
          <t>프레이틀라이너 및 웨스턴 스타의 특장차·중형 모델에 적용 가능한 외부 카메라 시스템이 출시됐다. 이 시스템은 기존 후방 카메라 기능에 더해 좌측, 우측, 전방 카메라를 추가해 운전자가 캡 내부에서 차량 사방을 확인할 수 있도록 한다.</t>
        </is>
      </c>
      <c r="M760" s="32" t="inlineStr"/>
      <c r="N760" s="33" t="inlineStr">
        <is>
          <t>https://northamerica.daimlertruck.com/news-stories/2026/daimler-truck-north-america-brings-360-degree-visibility-to-vocational-and-medium-duty-trucks-with-new-exterior-camera-system</t>
        </is>
      </c>
    </row>
    <row r="761" ht="72" customHeight="1">
      <c r="A761" s="34" t="n">
        <v>760</v>
      </c>
      <c r="B761" s="34" t="inlineStr">
        <is>
          <t>2026-05-11</t>
        </is>
      </c>
      <c r="C761" s="34" t="inlineStr"/>
      <c r="D761" s="35" t="inlineStr">
        <is>
          <t>북미</t>
        </is>
      </c>
      <c r="E761" s="34" t="inlineStr">
        <is>
          <t>영어</t>
        </is>
      </c>
      <c r="F761" s="34" t="inlineStr">
        <is>
          <t>OEM</t>
        </is>
      </c>
      <c r="G761" s="36" t="inlineStr">
        <is>
          <t>Daimler Truck North America</t>
        </is>
      </c>
      <c r="H761" s="36" t="inlineStr">
        <is>
          <t>News &amp; Stories</t>
        </is>
      </c>
      <c r="I761" s="37" t="inlineStr">
        <is>
          <t>Daimler Truck North America to Showcase Latest Innovations for Canadian Customers at Truck World 2026</t>
        </is>
      </c>
      <c r="J761" s="37" t="inlineStr">
        <is>
          <t>다임러 트럭 북미, 트럭 월드 2026에서 캐나다 고객을 위한 최신 혁신 기술 선보인다</t>
        </is>
      </c>
      <c r="K761" s="37" t="inlineStr">
        <is>
          <t>A key focus of DTNA’s presence at the show will be theDetroitGen 6 heavy-duty diesel engines, giving Canadian audiences their first in-person look at the next generation of powertrain technology up close. Designed to deliver reliable performance across real-world Canadian operations - from efficient, long-haul runs on the Trans-Canada Highway (TCH) to durability  in the Athabasca oil sands of northern Alberta and all provinces in between - Detroit’s Gen 6 engines build on more than two decades of a proven platform. Updates for the engine include an advanced combustion strategy, reduced parasitic power losses, and increased torque ratings to support downspeed performance for on-highway applications. A familiar aftertreatment system employs known and trusted technology designed to operate reliably in cold-weather environments, and for vocational customers, helps simplify integration with no impact on back-of-cab space.</t>
        </is>
      </c>
      <c r="L761" s="37" t="inlineStr">
        <is>
          <t>다임러 트럭 북미는 트럭 월드 2026에서 디트로이트 Gen 6 대형 디젤 엔진을 캐나다 관람객에게 처음으로 직접 공개할 예정이다. 해당 엔진은 고속도로 장거리 운행부터 앨버타 북부 오일샌드의 혹독한 환경까지 캐나다 실제 운영 환경 전반을 고려해 설계됐다.</t>
        </is>
      </c>
      <c r="M761" s="38" t="inlineStr"/>
      <c r="N761" s="39" t="inlineStr">
        <is>
          <t>https://northamerica.daimlertruck.com/news-stories/2026/daimler-truck-north-america-to-showcase-latest-innovations-for-canadian-customers-at-truck-world-2026</t>
        </is>
      </c>
    </row>
    <row r="762" ht="72" customHeight="1">
      <c r="A762" s="28" t="n">
        <v>761</v>
      </c>
      <c r="B762" s="28" t="inlineStr">
        <is>
          <t>2026-05-11</t>
        </is>
      </c>
      <c r="C762" s="28" t="inlineStr"/>
      <c r="D762" s="29" t="inlineStr">
        <is>
          <t>북미</t>
        </is>
      </c>
      <c r="E762" s="28" t="inlineStr">
        <is>
          <t>영어</t>
        </is>
      </c>
      <c r="F762" s="28" t="inlineStr">
        <is>
          <t>OEM</t>
        </is>
      </c>
      <c r="G762" s="30" t="inlineStr">
        <is>
          <t>Daimler Truck North America</t>
        </is>
      </c>
      <c r="H762" s="30" t="inlineStr">
        <is>
          <t>News &amp; Stories</t>
        </is>
      </c>
      <c r="I762" s="31" t="inlineStr">
        <is>
          <t>Thomas Built Buses adds gasoline option to C2 powertrain lineup for 2026</t>
        </is>
      </c>
      <c r="J762" s="31" t="inlineStr">
        <is>
          <t>토마스 빌트 버스, 2026년형 C2 파워트레인 라인업에 가솔린 옵션 추가</t>
        </is>
      </c>
      <c r="K762" s="31" t="inlineStr">
        <is>
          <t>HIGH POINT, N.C. (April 2, 2026)—Thomas Built Buses(TBB), a leading manufacturer of school buses in North America and a division of Daimler Truck Specialty Vehicles, today announced the launch of a new gasoline engine option for the Saf-T-Liner C2 school bus at STN Expo East, taking place March 26–31, 2026 in Charlotte/Concord, North Carolina. The Saf-T-Liner C2 Gasoline is equipped with the B6.7 Octane engine produced by global power leader Cummins Inc. (NYSE: CMI).</t>
        </is>
      </c>
      <c r="L762" s="31" t="inlineStr">
        <is>
          <t>다임러 트럭 스페셜티 비히클 산하의 토마스 빌트 버스(TBB)가 Saf-T-Liner C2 스쿨버스에 커민스가 생산하는 B6.7 옥탄 가솔린 엔진 옵션을 새롭게 추가했다. 이번 신규 옵션은 2026년 STN 엑스포 이스트에서 공개됐다.</t>
        </is>
      </c>
      <c r="M762" s="32" t="inlineStr"/>
      <c r="N762" s="33" t="inlineStr">
        <is>
          <t>https://northamerica.daimlertruck.com/news-stories/2026/thomas-built-buses-adds-gasoline-option-to-c2-powertrain-lineup-for-2026</t>
        </is>
      </c>
    </row>
    <row r="763" ht="72" customHeight="1">
      <c r="A763" s="34" t="n">
        <v>762</v>
      </c>
      <c r="B763" s="34" t="inlineStr">
        <is>
          <t>2026-05-11</t>
        </is>
      </c>
      <c r="C763" s="34" t="inlineStr"/>
      <c r="D763" s="35" t="inlineStr">
        <is>
          <t>북미</t>
        </is>
      </c>
      <c r="E763" s="34" t="inlineStr">
        <is>
          <t>영어</t>
        </is>
      </c>
      <c r="F763" s="34" t="inlineStr">
        <is>
          <t>OEM</t>
        </is>
      </c>
      <c r="G763" s="36" t="inlineStr">
        <is>
          <t>Daimler Truck North America</t>
        </is>
      </c>
      <c r="H763" s="36" t="inlineStr">
        <is>
          <t>News &amp; Stories</t>
        </is>
      </c>
      <c r="I763" s="37" t="inlineStr">
        <is>
          <t>Western Star Shows the World There is Pride and Skill in Being a Trucker</t>
        </is>
      </c>
      <c r="J763" s="37" t="inlineStr">
        <is>
          <t>웨스턴 스타, 트럭 운전의 자부심과 기술을 세계에 알리다</t>
        </is>
      </c>
      <c r="K763" s="37" t="inlineStr">
        <is>
          <t>“The people and the equipment working together are what makes this industry great,” said Alex Martin-Banzer, Western Star brand manager. “Star Nation celebrates the operators who take pride in their work, push their trucks further than anyone else, and show what trucking is really about — keeping the world moving. Their passion and dedication show why this industry continues to attract some of the most driven and talented professionals out there.”</t>
        </is>
      </c>
      <c r="L763" s="37" t="inlineStr">
        <is>
          <t>웨스턴 스타가 'Star Nation' 캠페인을 통해 자신의 일에 자부심을 갖고 트럭을 한계까지 몰아붙이는 운전자들을 조명한다. 이 캠페인은 트럭킹 산업의 진정한 가치와 세계 물류를 움직이는 전문 운전자들의 열정과 헌신을 기린다.</t>
        </is>
      </c>
      <c r="M763" s="38" t="inlineStr"/>
      <c r="N763" s="39" t="inlineStr">
        <is>
          <t>https://northamerica.daimlertruck.com/news-stories/2026/western-star-shows-the-world-there-is-pride-and-skill-in-being-a-trucker</t>
        </is>
      </c>
    </row>
    <row r="764" ht="72" customHeight="1">
      <c r="A764" s="28" t="n">
        <v>763</v>
      </c>
      <c r="B764" s="28" t="inlineStr">
        <is>
          <t>2026-05-11</t>
        </is>
      </c>
      <c r="C764" s="28" t="inlineStr"/>
      <c r="D764" s="29" t="inlineStr">
        <is>
          <t>북미</t>
        </is>
      </c>
      <c r="E764" s="28" t="inlineStr">
        <is>
          <t>영어</t>
        </is>
      </c>
      <c r="F764" s="28" t="inlineStr">
        <is>
          <t>OEM</t>
        </is>
      </c>
      <c r="G764" s="30" t="inlineStr">
        <is>
          <t>Daimler Truck North America</t>
        </is>
      </c>
      <c r="H764" s="30" t="inlineStr">
        <is>
          <t>News &amp; Stories</t>
        </is>
      </c>
      <c r="I764" s="31" t="inlineStr">
        <is>
          <t>Freightliner Donates Fifth Generation Cascadias to Be Pro, Be Proud</t>
        </is>
      </c>
      <c r="J764" s="31" t="inlineStr">
        <is>
          <t>프레이틀라이너, 'Be Pro, Be Proud' 캠페인에 5세대 캐스케이디아 기증</t>
        </is>
      </c>
      <c r="K764" s="31" t="inlineStr">
        <is>
          <t>“We’re honored to further support Be Pro, Be Proud’s mission to help pave a pathway of professional development for the nation’s skilled trades,” said Greg Treinen, vice president, on-highway market development at DTNA. “This valuable work is helping to create a pipeline of talent for a variety of industries while providing young people career opportunities in not only Arkansas, but also across the South and the U.S..”</t>
        </is>
      </c>
      <c r="L764" s="31" t="inlineStr">
        <is>
          <t>프레이틀라이너가 숙련 기술직 종사자를 위한 전문성 개발 경로 마련을 지원하는 'Be Pro, Be Proud' 캠페인에 5세대 캐스케이디아 트럭을 기증했다. 이 활동은 아칸소주를 비롯한 미국 남부 전역과 전국 각지의 청년들에게 다양한 산업 분야의 취업 기회를 제공하는 데 기여하고 있다.</t>
        </is>
      </c>
      <c r="M764" s="32" t="inlineStr"/>
      <c r="N764" s="33" t="inlineStr">
        <is>
          <t>https://northamerica.daimlertruck.com/news-stories/2026/freightliner-donates-fifth-generation-cascadias-to-be-pro-be-proud</t>
        </is>
      </c>
    </row>
    <row r="765" ht="72" customHeight="1">
      <c r="A765" s="34" t="n">
        <v>764</v>
      </c>
      <c r="B765" s="34" t="inlineStr">
        <is>
          <t>2026-05-11</t>
        </is>
      </c>
      <c r="C765" s="34" t="inlineStr"/>
      <c r="D765" s="35" t="inlineStr">
        <is>
          <t>북미</t>
        </is>
      </c>
      <c r="E765" s="34" t="inlineStr">
        <is>
          <t>영어</t>
        </is>
      </c>
      <c r="F765" s="34" t="inlineStr">
        <is>
          <t>OEM</t>
        </is>
      </c>
      <c r="G765" s="36" t="inlineStr">
        <is>
          <t>Daimler Truck North America</t>
        </is>
      </c>
      <c r="H765" s="36" t="inlineStr">
        <is>
          <t>News &amp; Stories</t>
        </is>
      </c>
      <c r="I765" s="37" t="inlineStr">
        <is>
          <t>Daimler Truck North America Expands Engine Portfolio with New Cummins Lineup</t>
        </is>
      </c>
      <c r="J765" s="37" t="inlineStr">
        <is>
          <t>다임러 트럭 북미, 새로운 커민스 라인업으로 엔진 포트폴리오 확대</t>
        </is>
      </c>
      <c r="K765" s="37" t="inlineStr">
        <is>
          <t>“Cummins is a critical partner for DTNA, and integrating their engines ensures our portfolio covers the full spectrum of applications for our customers. Their next generation of engines strengthen the range of powertrain solutions available across Freightliner and Western Star, and support customers as they prepare for upcoming emissions requirements and long-term operational needs,” said Joanna Buttler, general manager of Product Strategy and Market Development for Daimler Truck North America.</t>
        </is>
      </c>
      <c r="L765" s="37" t="inlineStr">
        <is>
          <t>다임러 트럭 북미(DTNA)가 커민스의 차세대 엔진을 프레이틀라이너 및 웨스턴 스타 전 차종에 통합해 파워트레인 솔루션 범위를 넓힌다. 이를 통해 고객들이 향후 배출가스 규제와 장기적인 운영 수요에 효과적으로 대응할 수 있도록 지원할 방침이다.</t>
        </is>
      </c>
      <c r="M765" s="38" t="inlineStr"/>
      <c r="N765" s="39" t="inlineStr">
        <is>
          <t>https://northamerica.daimlertruck.com/news-stories/2026/daimler-truck-north-america-expands-engine-portfolio-with-new-cummins-lineup</t>
        </is>
      </c>
    </row>
    <row r="766" ht="72" customHeight="1">
      <c r="A766" s="28" t="n">
        <v>765</v>
      </c>
      <c r="B766" s="28" t="inlineStr">
        <is>
          <t>2026-05-11</t>
        </is>
      </c>
      <c r="C766" s="28" t="inlineStr"/>
      <c r="D766" s="29" t="inlineStr">
        <is>
          <t>북미</t>
        </is>
      </c>
      <c r="E766" s="28" t="inlineStr">
        <is>
          <t>영어</t>
        </is>
      </c>
      <c r="F766" s="28" t="inlineStr">
        <is>
          <t>OEM</t>
        </is>
      </c>
      <c r="G766" s="30" t="inlineStr">
        <is>
          <t>Daimler Truck North America</t>
        </is>
      </c>
      <c r="H766" s="30" t="inlineStr">
        <is>
          <t>News &amp; Stories</t>
        </is>
      </c>
      <c r="I766" s="31" t="inlineStr">
        <is>
          <t>Freightliner Expands Detroit Assurance Safety Features</t>
        </is>
      </c>
      <c r="J766" s="31" t="inlineStr">
        <is>
          <t>프레이틀라이너, 디트로이트 어슈어런스 안전 기능 확대</t>
        </is>
      </c>
      <c r="K766" s="31" t="inlineStr">
        <is>
          <t>For decades, Freightliner has demonstrated its continuing commitment to safety by incorporating customer and driver feedback and engineering for their needs. From its earliest braking and stability technologies to today’s integrated, vehicle-level safety systems, Freightliner has consistently expanded safety capability as traffic environments grow more congested and interactions between vehicles, pedestrians, and infrastructure become increasingly complex.</t>
        </is>
      </c>
      <c r="L766" s="31" t="inlineStr">
        <is>
          <t>프레이틀라이너는 수십 년간 고객 및 운전자 피드백을 반영하고 그 필요에 맞춘 엔지니어링을 통해 안전에 대한 지속적인 의지를 입증해 왔다. 초기 제동·안정성 기술에서 오늘날의 통합 차량 단위 안전 시스템에 이르기까지, 교통 환경이 복잡해짐에 따라 안전 역량을 꾸준히 확대하고 있다.</t>
        </is>
      </c>
      <c r="M766" s="32" t="inlineStr"/>
      <c r="N766" s="33" t="inlineStr">
        <is>
          <t>https://northamerica.daimlertruck.com/news-stories/2026/freightliner-expands-detroit-assurance-safety-features</t>
        </is>
      </c>
    </row>
    <row r="767" ht="52" customHeight="1">
      <c r="A767" s="34" t="n">
        <v>766</v>
      </c>
      <c r="B767" s="34" t="inlineStr">
        <is>
          <t>2026-05-11</t>
        </is>
      </c>
      <c r="C767" s="34" t="inlineStr"/>
      <c r="D767" s="35" t="inlineStr">
        <is>
          <t>북미</t>
        </is>
      </c>
      <c r="E767" s="34" t="inlineStr">
        <is>
          <t>영어</t>
        </is>
      </c>
      <c r="F767" s="34" t="inlineStr">
        <is>
          <t>OEM·자율주행</t>
        </is>
      </c>
      <c r="G767" s="36" t="inlineStr">
        <is>
          <t>Kodiak Press Releases</t>
        </is>
      </c>
      <c r="H767" s="36" t="inlineStr">
        <is>
          <t>Press Releases</t>
        </is>
      </c>
      <c r="I767" s="37" t="inlineStr">
        <is>
          <t>Bosch and Kodiak AI Execute Toward Scaled Production of Autonomous Trucking Hardware</t>
        </is>
      </c>
      <c r="J767" s="37" t="inlineStr">
        <is>
          <t>보쉬와 코디악 AI, 자율주행 트럭 하드웨어 양산을 향한 협력 추진</t>
        </is>
      </c>
      <c r="K767" s="37" t="inlineStr">
        <is>
          <t>Companies have integrated sensors into Kodiak’s SensorPods and are validating components for production-grade autonomous platform</t>
        </is>
      </c>
      <c r="L767" s="37" t="inlineStr">
        <is>
          <t>양사는 코디악의 센서팟(SensorPod)에 센서를 통합하고 양산 수준의 자율주행 플랫폼에 적용할 부품 검증을 진행 중이다. 이번 협력은 자율주행 트럭 하드웨어의 본격적인 대량 생산을 목표로 한다.</t>
        </is>
      </c>
      <c r="M767" s="38" t="inlineStr"/>
      <c r="N767" s="39" t="inlineStr">
        <is>
          <t>https://kodiak.ai/news/bosch-kodiak-autonomous-trucking-hardware</t>
        </is>
      </c>
    </row>
    <row r="768" ht="72" customHeight="1">
      <c r="A768" s="28" t="n">
        <v>767</v>
      </c>
      <c r="B768" s="28" t="inlineStr">
        <is>
          <t>2026-05-11</t>
        </is>
      </c>
      <c r="C768" s="28" t="inlineStr"/>
      <c r="D768" s="29" t="inlineStr">
        <is>
          <t>북미</t>
        </is>
      </c>
      <c r="E768" s="28" t="inlineStr">
        <is>
          <t>영어</t>
        </is>
      </c>
      <c r="F768" s="28" t="inlineStr">
        <is>
          <t>OEM·자율주행</t>
        </is>
      </c>
      <c r="G768" s="30" t="inlineStr">
        <is>
          <t>Kodiak Press Releases</t>
        </is>
      </c>
      <c r="H768" s="30" t="inlineStr">
        <is>
          <t>Press Releases</t>
        </is>
      </c>
      <c r="I768" s="31" t="inlineStr">
        <is>
          <t>Kodiak AI Expands Autonomous Trucking Beyond the Sunbelt with Demonstrations in Ohio and Indiana</t>
        </is>
      </c>
      <c r="J768" s="31" t="inlineStr">
        <is>
          <t>코디악 AI, 오하이오·인디애나 시연으로 자율주행 트럭 운행 권역을 선벨트 이외로 확대</t>
        </is>
      </c>
      <c r="K768" s="31" t="inlineStr">
        <is>
          <t>Milestone program with DriveOhio’s Ohio Truck Automation Project marks Kodiak’s operational expansion outside of the Sunbelt, showcases how driverless truckscan transform critical Northern freight corridors</t>
        </is>
      </c>
      <c r="L768" s="31" t="inlineStr">
        <is>
          <t>코디악 AI가 DriveOhio의 오하이오 트럭 자동화 프로젝트를 통해 선벨트 지역 밖으로 운행 영역을 확장하는 데 성공했다. 이번 시연은 무인 트럭이 북부 주요 화물 운송 노선을 어떻게 혁신할 수 있는지를 보여주는 중요한 이정표가 됐다.</t>
        </is>
      </c>
      <c r="M768" s="32" t="inlineStr"/>
      <c r="N768" s="33" t="inlineStr">
        <is>
          <t>https://kodiak.ai/news/kodiak-ai-expands-autonomous-trucking-ohio-indiana</t>
        </is>
      </c>
    </row>
    <row r="769" ht="39" customHeight="1">
      <c r="A769" s="34" t="n">
        <v>768</v>
      </c>
      <c r="B769" s="34" t="inlineStr">
        <is>
          <t>2026-05-11</t>
        </is>
      </c>
      <c r="C769" s="34" t="inlineStr"/>
      <c r="D769" s="35" t="inlineStr">
        <is>
          <t>북미</t>
        </is>
      </c>
      <c r="E769" s="34" t="inlineStr">
        <is>
          <t>영어</t>
        </is>
      </c>
      <c r="F769" s="34" t="inlineStr">
        <is>
          <t>OEM·자율주행</t>
        </is>
      </c>
      <c r="G769" s="36" t="inlineStr">
        <is>
          <t>Kodiak Press Releases</t>
        </is>
      </c>
      <c r="H769" s="36" t="inlineStr">
        <is>
          <t>Press Releases</t>
        </is>
      </c>
      <c r="I769" s="37" t="inlineStr">
        <is>
          <t>Kodiak AI Launches International Autonomous Trucking Operations and Enters Logging Industry</t>
        </is>
      </c>
      <c r="J769" s="37" t="inlineStr">
        <is>
          <t>코디악 AI, 국제 자율주행 트럭 운행 개시 및 벌목 산업 진출</t>
        </is>
      </c>
      <c r="K769" s="37" t="inlineStr">
        <is>
          <t>Kodiak Driver will haul timber from forest sites in Alberta, Canada later this year</t>
        </is>
      </c>
      <c r="L769" s="37" t="inlineStr">
        <is>
          <t>코디악 드라이버가 올해 말 캐나다 앨버타주의 산림 현장에서 목재 운송을 시작할 예정이다. 이를 통해 코디악 AI는 자율주행 트럭의 활용 영역을 국제 시장 및 벌목 산업으로 확장한다.</t>
        </is>
      </c>
      <c r="M769" s="38" t="inlineStr"/>
      <c r="N769" s="39" t="inlineStr">
        <is>
          <t>https://kodiak.ai/news/west-fraser-autonomous-timber-hauling-alberta</t>
        </is>
      </c>
    </row>
    <row r="770" ht="52" customHeight="1">
      <c r="A770" s="28" t="n">
        <v>769</v>
      </c>
      <c r="B770" s="28" t="inlineStr">
        <is>
          <t>2026-05-11</t>
        </is>
      </c>
      <c r="C770" s="28" t="inlineStr"/>
      <c r="D770" s="29" t="inlineStr">
        <is>
          <t>북미</t>
        </is>
      </c>
      <c r="E770" s="28" t="inlineStr">
        <is>
          <t>영어</t>
        </is>
      </c>
      <c r="F770" s="28" t="inlineStr">
        <is>
          <t>뉴스·세미나</t>
        </is>
      </c>
      <c r="G770" s="30" t="inlineStr">
        <is>
          <t>ACT News Webinars</t>
        </is>
      </c>
      <c r="H770" s="30" t="inlineStr">
        <is>
          <t>Webinars</t>
        </is>
      </c>
      <c r="I770" s="31" t="inlineStr">
        <is>
          <t>Fleet Electrification Without the Guesswork: What Fleet Managers Need to Know Now</t>
        </is>
      </c>
      <c r="J770" s="31" t="inlineStr">
        <is>
          <t>불확실성 없는 플리트 전동화: 플리트 매니저가 지금 알아야 할 것들</t>
        </is>
      </c>
      <c r="K770" s="31" t="inlineStr">
        <is>
          <t>View a directory of organizations bringing to market the advanced vehicles, fuels and technologies driving the future of sustainable fleet transportation.</t>
        </is>
      </c>
      <c r="L770" s="31" t="inlineStr">
        <is>
          <t>지속 가능한 플리트 운송의 미래를 이끄는 첨단 차량, 연료 및 기술을 시장에 선보이는 기업들의 디렉토리를 제공하는 콘텐츠다.</t>
        </is>
      </c>
      <c r="M770" s="32" t="inlineStr"/>
      <c r="N770" s="33" t="inlineStr">
        <is>
          <t>https://www.act-news.com/webinar/fleet-electrification-without-the-guesswork</t>
        </is>
      </c>
    </row>
    <row r="771" ht="52" customHeight="1">
      <c r="A771" s="34" t="n">
        <v>770</v>
      </c>
      <c r="B771" s="34" t="inlineStr">
        <is>
          <t>2026-05-11</t>
        </is>
      </c>
      <c r="C771" s="34" t="inlineStr"/>
      <c r="D771" s="35" t="inlineStr">
        <is>
          <t>북미</t>
        </is>
      </c>
      <c r="E771" s="34" t="inlineStr">
        <is>
          <t>영어</t>
        </is>
      </c>
      <c r="F771" s="34" t="inlineStr">
        <is>
          <t>뉴스·세미나</t>
        </is>
      </c>
      <c r="G771" s="36" t="inlineStr">
        <is>
          <t>ACT News Webinars</t>
        </is>
      </c>
      <c r="H771" s="36" t="inlineStr">
        <is>
          <t>Webinars</t>
        </is>
      </c>
      <c r="I771" s="37" t="inlineStr">
        <is>
          <t>EPEQ IM: The Solution for Idle Control, Cost Reduction, &amp; Emission Mitigation</t>
        </is>
      </c>
      <c r="J771" s="37" t="inlineStr">
        <is>
          <t>EPEQ IM: 공회전 제어, 비용 절감 및 배출가스 저감을 위한 솔루션</t>
        </is>
      </c>
      <c r="K771" s="37" t="inlineStr">
        <is>
          <t>View a directory of organizations bringing to market the advanced vehicles, fuels and technologies driving the future of sustainable fleet transportation.</t>
        </is>
      </c>
      <c r="L771" s="37" t="inlineStr">
        <is>
          <t>지속 가능한 플리트 운송의 미래를 이끄는 첨단 차량, 연료 및 기술을 시장에 선보이는 기업들의 디렉터리를 확인하세요.</t>
        </is>
      </c>
      <c r="M771" s="38" t="inlineStr"/>
      <c r="N771" s="39" t="inlineStr">
        <is>
          <t>https://www.act-news.com/videos/epeq-im-the-solution-for-idle-control-cost-reduction-emission-mitigation</t>
        </is>
      </c>
    </row>
    <row r="772" ht="52" customHeight="1">
      <c r="A772" s="28" t="n">
        <v>771</v>
      </c>
      <c r="B772" s="28" t="inlineStr">
        <is>
          <t>2026-05-11</t>
        </is>
      </c>
      <c r="C772" s="28" t="inlineStr"/>
      <c r="D772" s="29" t="inlineStr">
        <is>
          <t>북미</t>
        </is>
      </c>
      <c r="E772" s="28" t="inlineStr">
        <is>
          <t>영어</t>
        </is>
      </c>
      <c r="F772" s="28" t="inlineStr">
        <is>
          <t>뉴스·세미나</t>
        </is>
      </c>
      <c r="G772" s="30" t="inlineStr">
        <is>
          <t>ACT News Webinars</t>
        </is>
      </c>
      <c r="H772" s="30" t="inlineStr">
        <is>
          <t>Webinars</t>
        </is>
      </c>
      <c r="I772" s="31" t="inlineStr">
        <is>
          <t>Ensuring Purity for Safe, Reliable Hydrogen Refueling</t>
        </is>
      </c>
      <c r="J772" s="31" t="inlineStr">
        <is>
          <t>안전하고 신뢰할 수 있는 수소 충전을 위한 순도 보장</t>
        </is>
      </c>
      <c r="K772" s="31" t="inlineStr">
        <is>
          <t>View a directory of organizations bringing to market the advanced vehicles, fuels and technologies driving the future of sustainable fleet transportation.</t>
        </is>
      </c>
      <c r="L772" s="31" t="inlineStr">
        <is>
          <t>지속 가능한 플리트 운송의 미래를 이끄는 첨단 차량, 연료 및 기술을 시장에 선보이는 기업들의 디렉터리를 확인하세요.</t>
        </is>
      </c>
      <c r="M772" s="32" t="inlineStr"/>
      <c r="N772" s="33" t="inlineStr">
        <is>
          <t>https://www.act-news.com/webinar/safe-reliable-hydrogen-refueling</t>
        </is>
      </c>
    </row>
    <row r="773" ht="52" customHeight="1">
      <c r="A773" s="34" t="n">
        <v>772</v>
      </c>
      <c r="B773" s="34" t="inlineStr">
        <is>
          <t>2026-05-11</t>
        </is>
      </c>
      <c r="C773" s="34" t="inlineStr"/>
      <c r="D773" s="35" t="inlineStr">
        <is>
          <t>북미</t>
        </is>
      </c>
      <c r="E773" s="34" t="inlineStr">
        <is>
          <t>영어</t>
        </is>
      </c>
      <c r="F773" s="34" t="inlineStr">
        <is>
          <t>뉴스</t>
        </is>
      </c>
      <c r="G773" s="36" t="inlineStr">
        <is>
          <t>Truck News (USA)</t>
        </is>
      </c>
      <c r="H773" s="36" t="inlineStr">
        <is>
          <t>News</t>
        </is>
      </c>
      <c r="I773" s="37" t="inlineStr">
        <is>
          <t>Freightliner adds digital dash, connected platform to 2027 Cascadia</t>
        </is>
      </c>
      <c r="J773" s="37" t="inlineStr">
        <is>
          <t>프레이틀라이너, 2027년형 캐스케이디아에 디지털 대시보드 및 커넥티드 플랫폼 추가</t>
        </is>
      </c>
      <c r="K773" s="37" t="inlineStr">
        <is>
          <t>Freightliner is expanding its 2027 Cascadia lineup with a new Digital Dash with a gateway to Platform Science Virtual Vehicle.</t>
        </is>
      </c>
      <c r="L773" s="37" t="inlineStr">
        <is>
          <t>프레이틀라이너가 2027년형 캐스케이디아 라인업을 확대하며, Platform Science의 버추얼 비히클과 연동되는 새로운 디지털 대시보드를 도입한다.</t>
        </is>
      </c>
      <c r="M773" s="38" t="inlineStr"/>
      <c r="N773" s="39" t="inlineStr">
        <is>
          <t>https://www.trucknews.com/transportation/freightliner-adds-digital-dash-connected-platform-to-2027-cascadia/1003214317</t>
        </is>
      </c>
    </row>
    <row r="774" ht="72" customHeight="1">
      <c r="A774" s="28" t="n">
        <v>773</v>
      </c>
      <c r="B774" s="28" t="inlineStr">
        <is>
          <t>2026-05-11</t>
        </is>
      </c>
      <c r="C774" s="28" t="inlineStr"/>
      <c r="D774" s="29" t="inlineStr">
        <is>
          <t>북미</t>
        </is>
      </c>
      <c r="E774" s="28" t="inlineStr">
        <is>
          <t>스페인어</t>
        </is>
      </c>
      <c r="F774" s="28" t="inlineStr">
        <is>
          <t>뉴스</t>
        </is>
      </c>
      <c r="G774" s="30" t="inlineStr">
        <is>
          <t>Revista TyT (멕시코)</t>
        </is>
      </c>
      <c r="H774" s="30" t="inlineStr">
        <is>
          <t>Noticias</t>
        </is>
      </c>
      <c r="I774" s="31" t="inlineStr">
        <is>
          <t>Seis de cada 10 usuarios de vehículos comerciales eléctricos en EU reportan ahorros en costos operativos</t>
        </is>
      </c>
      <c r="J774" s="31" t="inlineStr">
        <is>
          <t>미국 전기 상용차 운영 플릿 10곳 중 6곳, 운영비 절감 효과 체감</t>
        </is>
      </c>
      <c r="K774" s="31" t="inlineStr">
        <is>
          <t>En 2025,el 57% de las flotas estadounidenses que ya operan vehículos comerciales eléctricos reportaron ahorros en los costos operativos en comparación con las unidades a diésel que reemplazaron, revela la edición 2026 del estudio “Estado de las Flotas Sustentables”.</t>
        </is>
      </c>
      <c r="L774" s="31" t="inlineStr">
        <is>
          <t>2026년판 '지속가능 플릿 현황(State of Sustainable Fleets)' 보고서에 따르면, 2025년 기준 전기 상용차를 운영 중인 미국 플릿의 57%가 대체한 디젤 차량 대비 운영비 절감을 보고한 것으로 나타났다. 이는 전기 상용차의 경제적 실효성이 실제 운영 현장에서 입증되고 있음을 보여주는 결과로 주목된다.</t>
        </is>
      </c>
      <c r="M774" s="32" t="inlineStr"/>
      <c r="N774" s="33" t="inlineStr">
        <is>
          <t>https://www.tyt.com.mx/nota/seis-de-cada-10-usuarios-de-vehiculos-comerciales-electricos-en-eu-reportan-ahorros-en-costos-operativos</t>
        </is>
      </c>
    </row>
    <row r="775" ht="65" customHeight="1">
      <c r="A775" s="34" t="n">
        <v>774</v>
      </c>
      <c r="B775" s="34" t="inlineStr">
        <is>
          <t>2026-05-11</t>
        </is>
      </c>
      <c r="C775" s="34" t="inlineStr"/>
      <c r="D775" s="35" t="inlineStr">
        <is>
          <t>북미</t>
        </is>
      </c>
      <c r="E775" s="34" t="inlineStr">
        <is>
          <t>스페인어</t>
        </is>
      </c>
      <c r="F775" s="34" t="inlineStr">
        <is>
          <t>뉴스</t>
        </is>
      </c>
      <c r="G775" s="36" t="inlineStr">
        <is>
          <t>Revista TyT (멕시코)</t>
        </is>
      </c>
      <c r="H775" s="36" t="inlineStr">
        <is>
          <t>Noticias</t>
        </is>
      </c>
      <c r="I775" s="37" t="inlineStr">
        <is>
          <t>Mack Trucks presenta para el mercado de EU su motor MP13 EPA 27</t>
        </is>
      </c>
      <c r="J775" s="37" t="inlineStr">
        <is>
          <t>맥 트럭스, 미국 시장을 위한 MP13 EPA 27 엔진 발표</t>
        </is>
      </c>
      <c r="K775" s="37" t="inlineStr">
        <is>
          <t>Mack Trucks presentó el motor MP13, que cumplirá con la normativa ambiental de la Agencia de Protección Ambiental de Estados Unidos (EPA, por sus siglas en inglés) 2027: EPA 27.</t>
        </is>
      </c>
      <c r="L775" s="37" t="inlineStr">
        <is>
          <t>맥 트럭스가 미국 환경보호청(EPA)의 2027년 배출가스 규제(EPA 27)를 충족하는 신형 MP13 엔진을 공개했다. 이번 엔진 출시는 강화되는 환경 기준에 선제 대응하기 위한 맥 트럭스의 전략적 행보로 평가된다.</t>
        </is>
      </c>
      <c r="M775" s="38" t="inlineStr"/>
      <c r="N775" s="39" t="inlineStr">
        <is>
          <t>https://www.tyt.com.mx/nota/mack-trucks-presenta-para-el-mercado-de-eu-su-motor-mp13-epa-27</t>
        </is>
      </c>
    </row>
    <row r="776" ht="39" customHeight="1">
      <c r="A776" s="28" t="n">
        <v>775</v>
      </c>
      <c r="B776" s="28" t="inlineStr">
        <is>
          <t>2026-05-11</t>
        </is>
      </c>
      <c r="C776" s="28" t="inlineStr"/>
      <c r="D776" s="29" t="inlineStr">
        <is>
          <t>북미</t>
        </is>
      </c>
      <c r="E776" s="28" t="inlineStr">
        <is>
          <t>스페인어</t>
        </is>
      </c>
      <c r="F776" s="28" t="inlineStr">
        <is>
          <t>뉴스</t>
        </is>
      </c>
      <c r="G776" s="30" t="inlineStr">
        <is>
          <t>Transporte Mundial (아르헨티나)</t>
        </is>
      </c>
      <c r="H776" s="30" t="inlineStr">
        <is>
          <t>Novedades</t>
        </is>
      </c>
      <c r="I776" s="31" t="inlineStr">
        <is>
          <t>Ford Camiones</t>
        </is>
      </c>
      <c r="J776" s="31" t="inlineStr">
        <is>
          <t>포드 카미오네스, 극저 주행거리 트럭 매물 등장 — 가격은?</t>
        </is>
      </c>
      <c r="K776" s="31" t="inlineStr">
        <is>
          <t>Un camión Ford con muy bajo kilometraje busca dueño: ¿cuánto cuesta?Ford Camiones|08.06.25</t>
        </is>
      </c>
      <c r="L776" s="31" t="inlineStr">
        <is>
          <t>주행거리가 매우 낮은 포드 트럭 매물이 시장에 등장해 화제를 모으고 있다.</t>
        </is>
      </c>
      <c r="M776" s="32" t="inlineStr"/>
      <c r="N776" s="33" t="inlineStr">
        <is>
          <t>https://transportemundial.com.ar/marca/ford-camiones</t>
        </is>
      </c>
    </row>
    <row r="777" ht="72" customHeight="1">
      <c r="A777" s="34" t="n">
        <v>776</v>
      </c>
      <c r="B777" s="34" t="inlineStr">
        <is>
          <t>2026-05-11</t>
        </is>
      </c>
      <c r="C777" s="34" t="inlineStr"/>
      <c r="D777" s="35" t="inlineStr">
        <is>
          <t>북미</t>
        </is>
      </c>
      <c r="E777" s="34" t="inlineStr">
        <is>
          <t>영어</t>
        </is>
      </c>
      <c r="F777" s="34" t="inlineStr">
        <is>
          <t>뉴스</t>
        </is>
      </c>
      <c r="G777" s="36" t="inlineStr">
        <is>
          <t>Economic Times Auto - Commercial Vehicle</t>
        </is>
      </c>
      <c r="H777" s="36" t="inlineStr">
        <is>
          <t>Commercial Vehicle</t>
        </is>
      </c>
      <c r="I777" s="37" t="inlineStr">
        <is>
          <t>GM pauses sales of new mid-size Colorado, Canyon trucks over software issue</t>
        </is>
      </c>
      <c r="J777" s="37" t="inlineStr">
        <is>
          <t>GM, 소프트웨어 결함으로 신형 중형 트럭 콜로라도·캐니언 판매 일시 중단</t>
        </is>
      </c>
      <c r="K777" s="37" t="inlineStr">
        <is>
          <t>The Detroit automaker said a fix has been identified and implemented and began shipping the vehicles to dealers on Monday. "We expect this hold to lift shortly so we can begin delivering vehicles to customers as quickly as we can," GM said in a statement.</t>
        </is>
      </c>
      <c r="L777" s="37" t="inlineStr">
        <is>
          <t>GM은 결함 수정 방안을 확인하고 조치를 완료했으며, 월요일부터 딜러사로의 차량 출고를 재개했다. GM은 성명을 통해 "판매 보류 조치가 조만간 해제되어 고객에게 최대한 신속히 차량을 인도할 수 있을 것으로 기대한다"고 밝혔다.</t>
        </is>
      </c>
      <c r="M777" s="38" t="inlineStr"/>
      <c r="N777" s="39" t="inlineStr">
        <is>
          <t>https://auto.economictimes.indiatimes.com/news/commercial-vehicle/mhcv/gm-pauses-sales-of-new-mid-size-colorado-canyon-trucks-over-software-issue/107880506?utm_source=category_listing&amp;utm_medium=sectionListing</t>
        </is>
      </c>
    </row>
    <row r="778" ht="72" customHeight="1">
      <c r="A778" s="28" t="n">
        <v>777</v>
      </c>
      <c r="B778" s="28" t="inlineStr">
        <is>
          <t>2026-05-12</t>
        </is>
      </c>
      <c r="C778" s="28" t="inlineStr"/>
      <c r="D778" s="29" t="inlineStr">
        <is>
          <t>북미</t>
        </is>
      </c>
      <c r="E778" s="28" t="inlineStr">
        <is>
          <t>스페인어</t>
        </is>
      </c>
      <c r="F778" s="28" t="inlineStr">
        <is>
          <t>뉴스</t>
        </is>
      </c>
      <c r="G778" s="30" t="inlineStr">
        <is>
          <t>Revista TyT (멕시코)</t>
        </is>
      </c>
      <c r="H778" s="30" t="inlineStr">
        <is>
          <t>Noticias</t>
        </is>
      </c>
      <c r="I778" s="31" t="inlineStr">
        <is>
          <t>Hyroad y Toyota desplegarán 40 tractocamiones de hidrógeno en California</t>
        </is>
      </c>
      <c r="J778" s="31" t="inlineStr">
        <is>
          <t>Hyroad와 토요타, 캘리포니아에 수소 트랙터 트럭 40대 배치 계획 발표</t>
        </is>
      </c>
      <c r="K778" s="31" t="inlineStr">
        <is>
          <t>En lo que se convierte en uno de las implementaciones más importantes en materia de tractocamiones de hidrógeno,Hyroad Energy y Toyota Motor North America anunciaron un acuerdo para desplegar 40 camiones comerciales Clase 8impulsados por celdas de combustible de hidrógeno en el sur de California.</t>
        </is>
      </c>
      <c r="L778" s="31" t="inlineStr">
        <is>
          <t>Hyroad Energy와 토요타 모터 노스 아메리카가 캘리포니아 남부에 수소 연료전지 기반 클래스 8 상용 트럭 40대를 배치하는 협약을 체결했다. 이번 협약은 수소 트랙터 트럭 분야에서 가장 대규모 도입 사례 중 하나로 평가된다.</t>
        </is>
      </c>
      <c r="M778" s="32" t="inlineStr"/>
      <c r="N778" s="33" t="inlineStr">
        <is>
          <t>https://www.tyt.com.mx/nota/hyroad-y-toyota-desplegaran-40-tractocamiones-de-hidrogeno-en-california</t>
        </is>
      </c>
    </row>
    <row r="779" ht="72" customHeight="1">
      <c r="A779" s="34" t="n">
        <v>778</v>
      </c>
      <c r="B779" s="34" t="inlineStr">
        <is>
          <t>2026-05-12</t>
        </is>
      </c>
      <c r="C779" s="34" t="inlineStr"/>
      <c r="D779" s="35" t="inlineStr">
        <is>
          <t>북미</t>
        </is>
      </c>
      <c r="E779" s="34" t="inlineStr">
        <is>
          <t>스페인어</t>
        </is>
      </c>
      <c r="F779" s="34" t="inlineStr">
        <is>
          <t>뉴스</t>
        </is>
      </c>
      <c r="G779" s="36" t="inlineStr">
        <is>
          <t>Revista TyT (멕시코)</t>
        </is>
      </c>
      <c r="H779" s="36" t="inlineStr">
        <is>
          <t>Noticias</t>
        </is>
      </c>
      <c r="I779" s="37" t="inlineStr">
        <is>
          <t>Greenlane expande su red de carga para camiones eléctricos a Texas</t>
        </is>
      </c>
      <c r="J779" s="37" t="inlineStr">
        <is>
          <t>Greenlane, 전기 트럭 충전 네트워크를 텍사스로 확장</t>
        </is>
      </c>
      <c r="K779" s="37" t="inlineStr">
        <is>
          <t>Greenlane Infrastructure anunció su entrada en Texascon la ampliación de su red de estaciones de recarga de alta potencia en Dallas y Houston, a lo largo del corredor I-45, una de las rutas de camiones más transitadas de Estados Unidos.</t>
        </is>
      </c>
      <c r="L779" s="37" t="inlineStr">
        <is>
          <t>Greenlane Infrastructure가 미국에서 가장 통행량이 많은 트럭 노선 중 하나인 I-45 고속도로 코리도를 따라 댈러스와 휴스턴에 고출력 충전소 네트워크를 확장하며 텍사스 시장에 진출한다고 발표했다.</t>
        </is>
      </c>
      <c r="M779" s="38" t="inlineStr"/>
      <c r="N779" s="39" t="inlineStr">
        <is>
          <t>https://www.tyt.com.mx/nota/greenlane-expande-su-red-de-carga-para-camiones-electricos-a-texas</t>
        </is>
      </c>
    </row>
    <row r="780" ht="72" customHeight="1">
      <c r="A780" s="28" t="n">
        <v>779</v>
      </c>
      <c r="B780" s="28" t="inlineStr">
        <is>
          <t>2026-05-12</t>
        </is>
      </c>
      <c r="C780" s="28" t="inlineStr"/>
      <c r="D780" s="29" t="inlineStr">
        <is>
          <t>북미</t>
        </is>
      </c>
      <c r="E780" s="28" t="inlineStr">
        <is>
          <t>스페인어</t>
        </is>
      </c>
      <c r="F780" s="28" t="inlineStr">
        <is>
          <t>뉴스</t>
        </is>
      </c>
      <c r="G780" s="30" t="inlineStr">
        <is>
          <t>Revista TyT (멕시코)</t>
        </is>
      </c>
      <c r="H780" s="30" t="inlineStr">
        <is>
          <t>Noticias</t>
        </is>
      </c>
      <c r="I780" s="31" t="inlineStr">
        <is>
          <t>Lytx revela nuevas herramientas impulsadas por IA en su conferencia anual</t>
        </is>
      </c>
      <c r="J780" s="31" t="inlineStr">
        <is>
          <t>Lytx, 연례 컨퍼런스에서 AI 기반 신규 솔루션 공개</t>
        </is>
      </c>
      <c r="K780" s="31" t="inlineStr">
        <is>
          <t>Fortalecimiento de LytxOne y Lytx+, así como una nueva colaboración con Platform Science, son algunas de las novedades que Lytx presentó en el primer día de Protect ’26,su conferencia anual para clientes, que reúne a líderes del transporte, expertos en seguridad e innovadores tecnológicos para impulsar la seguridad de las flotas y la excelencia operativa.</t>
        </is>
      </c>
      <c r="L780" s="31" t="inlineStr">
        <is>
          <t>Lytx가 연례 고객 컨퍼런스 'Protect '26' 첫날 LytxOne 및 Lytx+ 기능 강화와 Platform Science와의 새로운 협력 등 주요 신규 사항을 발표했다. 이번 컨퍼런스는 운송 업계 리더, 안전 전문가, 기술 혁신가들이 한자리에 모여 차량 안전과 운영 효율성 향상 방안을 논의하는 자리다.</t>
        </is>
      </c>
      <c r="M780" s="32" t="inlineStr"/>
      <c r="N780" s="33" t="inlineStr">
        <is>
          <t>https://www.tyt.com.mx/nota/lytx-revela-nuevas-herramientas-impulsadas-por-ia-en-su-conferencia-anual</t>
        </is>
      </c>
    </row>
    <row r="781" ht="52" customHeight="1">
      <c r="A781" s="34" t="n">
        <v>780</v>
      </c>
      <c r="B781" s="34" t="inlineStr">
        <is>
          <t>2026-05-12</t>
        </is>
      </c>
      <c r="C781" s="34" t="inlineStr"/>
      <c r="D781" s="35" t="inlineStr">
        <is>
          <t>북미</t>
        </is>
      </c>
      <c r="E781" s="34" t="inlineStr">
        <is>
          <t>영어</t>
        </is>
      </c>
      <c r="F781" s="34" t="inlineStr">
        <is>
          <t>뉴스</t>
        </is>
      </c>
      <c r="G781" s="36" t="inlineStr">
        <is>
          <t>The Driven</t>
        </is>
      </c>
      <c r="H781" s="36" t="inlineStr">
        <is>
          <t>News</t>
        </is>
      </c>
      <c r="I781" s="37" t="inlineStr">
        <is>
          <t>Tesla Semi saves massive amounts on running costs, new Jay Leno video reveals</t>
        </is>
      </c>
      <c r="J781" s="37" t="inlineStr">
        <is>
          <t>테슬라 세미, 운영 비용 대폭 절감…제이 레노 새 영상으로 공개</t>
        </is>
      </c>
      <c r="K781" s="37" t="inlineStr">
        <is>
          <t>Tesla has been a pivotal part of changing the perception of EVs by getting millions of zero-emission vehicles on the roads.</t>
        </is>
      </c>
      <c r="L781" s="37" t="inlineStr">
        <is>
          <t>테슬라는 수백만 대의 무공해 차량을 도로에 올리며 EV에 대한 인식 변화를 이끌어온 핵심 기업이다. 최근 제이 레노의 영상을 통해 테슬라 세미 트럭의 놀라운 운영 비용 절감 효과가 구체적으로 공개되었다.</t>
        </is>
      </c>
      <c r="M781" s="38" t="inlineStr"/>
      <c r="N781" s="39" t="inlineStr">
        <is>
          <t>https://thedriven.io/2026/03/26/tesla-semi-saves-massive-amounts-on-running-costs-revealed-in-jay-lenos-new-video</t>
        </is>
      </c>
    </row>
    <row r="782" ht="52" customHeight="1">
      <c r="A782" s="28" t="n">
        <v>781</v>
      </c>
      <c r="B782" s="28" t="inlineStr">
        <is>
          <t>2026-05-12</t>
        </is>
      </c>
      <c r="C782" s="28" t="inlineStr"/>
      <c r="D782" s="29" t="inlineStr">
        <is>
          <t>북미</t>
        </is>
      </c>
      <c r="E782" s="28" t="inlineStr">
        <is>
          <t>영어</t>
        </is>
      </c>
      <c r="F782" s="28" t="inlineStr">
        <is>
          <t>뉴스</t>
        </is>
      </c>
      <c r="G782" s="30" t="inlineStr">
        <is>
          <t>Land Line Media</t>
        </is>
      </c>
      <c r="H782" s="30" t="inlineStr">
        <is>
          <t>News</t>
        </is>
      </c>
      <c r="I782" s="31" t="inlineStr">
        <is>
          <t>FMCSA’s crackdown on ELDs continues with another round of revoked devices</t>
        </is>
      </c>
      <c r="J782" s="31" t="inlineStr">
        <is>
          <t>FMCSA, 비규격 ELD 단속 강화…추가 기기 승인 취소</t>
        </is>
      </c>
      <c r="K782" s="31" t="inlineStr">
        <is>
          <t>FMCSA is cracking down on non-compliant electronic logging devices. Here’s the latest round of ELDs to be removed from the approved list.</t>
        </is>
      </c>
      <c r="L782" s="31" t="inlineStr">
        <is>
          <t>FMCSA가 기준 미달 전자 운행 기록 장치(ELD)에 대한 단속을 지속적으로 강화하고 있다. 이번에 또 한 차례 승인 목록에서 제외된 ELD 기기들이 발표됐다.</t>
        </is>
      </c>
      <c r="M782" s="32" t="inlineStr"/>
      <c r="N782" s="33" t="inlineStr">
        <is>
          <t>https://landline.media/fmcsas-crackdown-on-elds-continues-with-another-round-of-revoked-devices</t>
        </is>
      </c>
    </row>
    <row r="783" ht="39" customHeight="1">
      <c r="A783" s="34" t="n">
        <v>782</v>
      </c>
      <c r="B783" s="34" t="inlineStr">
        <is>
          <t>2026-05-12</t>
        </is>
      </c>
      <c r="C783" s="34" t="inlineStr"/>
      <c r="D783" s="35" t="inlineStr">
        <is>
          <t>북미</t>
        </is>
      </c>
      <c r="E783" s="34" t="inlineStr">
        <is>
          <t>영어</t>
        </is>
      </c>
      <c r="F783" s="34" t="inlineStr">
        <is>
          <t>뉴스</t>
        </is>
      </c>
      <c r="G783" s="36" t="inlineStr">
        <is>
          <t>Land Line Media</t>
        </is>
      </c>
      <c r="H783" s="36" t="inlineStr">
        <is>
          <t>News</t>
        </is>
      </c>
      <c r="I783" s="37" t="inlineStr">
        <is>
          <t>Fuel tax revolt grows as prices explode across the U.S.</t>
        </is>
      </c>
      <c r="J783" s="37" t="inlineStr">
        <is>
          <t>미국 전역 유가 폭등 속 연료세 반발 확산</t>
        </is>
      </c>
      <c r="K783" s="37" t="inlineStr">
        <is>
          <t>States are under pressure to cut fuel taxes, and rising prices hit drivers, families and trucking businesses hard.</t>
        </is>
      </c>
      <c r="L783" s="37" t="inlineStr">
        <is>
          <t>유가 급등으로 운전자, 가정, 트럭킹 업체 모두 큰 타격을 받으면서 각 주에 연료세 인하 압박이 거세지고 있다. 연료세 폐지 또는 감면을 요구하는 목소리가 미국 전역으로 확산되는 추세다.</t>
        </is>
      </c>
      <c r="M783" s="38" t="inlineStr"/>
      <c r="N783" s="39" t="inlineStr">
        <is>
          <t>https://landline.media/fuel-tax-revolt-grows-as-prices-explode-across-the-u-s</t>
        </is>
      </c>
    </row>
    <row r="784" ht="52" customHeight="1">
      <c r="A784" s="28" t="n">
        <v>783</v>
      </c>
      <c r="B784" s="28" t="inlineStr">
        <is>
          <t>2026-05-12</t>
        </is>
      </c>
      <c r="C784" s="28" t="inlineStr"/>
      <c r="D784" s="29" t="inlineStr">
        <is>
          <t>북미</t>
        </is>
      </c>
      <c r="E784" s="28" t="inlineStr">
        <is>
          <t>영어</t>
        </is>
      </c>
      <c r="F784" s="28" t="inlineStr">
        <is>
          <t>뉴스</t>
        </is>
      </c>
      <c r="G784" s="30" t="inlineStr">
        <is>
          <t>Land Line Media</t>
        </is>
      </c>
      <c r="H784" s="30" t="inlineStr">
        <is>
          <t>News</t>
        </is>
      </c>
      <c r="I784" s="31" t="inlineStr">
        <is>
          <t>Indiana attorney launches truck crash-reporting tool</t>
        </is>
      </c>
      <c r="J784" s="31" t="inlineStr">
        <is>
          <t>인디애나주 변호사, 트럭 사고 신고 도구 출시</t>
        </is>
      </c>
      <c r="K784" s="31" t="inlineStr">
        <is>
          <t>Indiana attorney launches truck crash-reporting tool in hopes of improving roadway safety. Find out why he thinks it can help.</t>
        </is>
      </c>
      <c r="L784" s="31" t="inlineStr">
        <is>
          <t>인디애나주의 한 변호사가 도로 안전 향상을 목적으로 트럭 사고 신고 도구를 개발해 출시했다. 해당 도구가 사고 데이터 수집과 안전 개선에 어떻게 기여할 수 있는지 주목된다.</t>
        </is>
      </c>
      <c r="M784" s="32" t="inlineStr"/>
      <c r="N784" s="33" t="inlineStr">
        <is>
          <t>https://landline.media/indiana-attorney-launches-truck-crash-reporting-tool</t>
        </is>
      </c>
    </row>
    <row r="785" ht="52" customHeight="1">
      <c r="A785" s="34" t="n">
        <v>784</v>
      </c>
      <c r="B785" s="34" t="inlineStr">
        <is>
          <t>2026-05-12</t>
        </is>
      </c>
      <c r="C785" s="34" t="inlineStr"/>
      <c r="D785" s="35" t="inlineStr">
        <is>
          <t>북미</t>
        </is>
      </c>
      <c r="E785" s="34" t="inlineStr">
        <is>
          <t>영어</t>
        </is>
      </c>
      <c r="F785" s="34" t="inlineStr">
        <is>
          <t>뉴스</t>
        </is>
      </c>
      <c r="G785" s="36" t="inlineStr">
        <is>
          <t>Land Line Media</t>
        </is>
      </c>
      <c r="H785" s="36" t="inlineStr">
        <is>
          <t>News</t>
        </is>
      </c>
      <c r="I785" s="37" t="inlineStr">
        <is>
          <t>Trucking’s coercion problem</t>
        </is>
      </c>
      <c r="J785" s="37" t="inlineStr">
        <is>
          <t>트럭킹 업계의 강압 문제</t>
        </is>
      </c>
      <c r="K785" s="37" t="inlineStr">
        <is>
          <t>Has your trucking company ever tried to coerce you into driving past your hours or to do something unsafe? Learn about FMCSA’s Coercion Rule.</t>
        </is>
      </c>
      <c r="L785" s="37" t="inlineStr">
        <is>
          <t>일부 트럭킹 업체들이 운전사에게 허용 운행 시간 초과나 위험 운행을 강요하는 사례가 지속되고 있다. FMCSA의 강압 금지 규정(Coercion Rule)의 내용과 운전사 보호 방안을 살펴본다.</t>
        </is>
      </c>
      <c r="M785" s="38" t="inlineStr"/>
      <c r="N785" s="39" t="inlineStr">
        <is>
          <t>https://landline.media/truckings-coercion-problem</t>
        </is>
      </c>
    </row>
    <row r="786" ht="52" customHeight="1">
      <c r="A786" s="28" t="n">
        <v>785</v>
      </c>
      <c r="B786" s="28" t="inlineStr">
        <is>
          <t>2026-05-12</t>
        </is>
      </c>
      <c r="C786" s="28" t="inlineStr"/>
      <c r="D786" s="29" t="inlineStr">
        <is>
          <t>북미</t>
        </is>
      </c>
      <c r="E786" s="28" t="inlineStr">
        <is>
          <t>영어</t>
        </is>
      </c>
      <c r="F786" s="28" t="inlineStr">
        <is>
          <t>뉴스</t>
        </is>
      </c>
      <c r="G786" s="30" t="inlineStr">
        <is>
          <t>Land Line Media</t>
        </is>
      </c>
      <c r="H786" s="30" t="inlineStr">
        <is>
          <t>News</t>
        </is>
      </c>
      <c r="I786" s="31" t="inlineStr">
        <is>
          <t>Law enforcement warns against heavier trucks</t>
        </is>
      </c>
      <c r="J786" s="31" t="inlineStr">
        <is>
          <t>법 집행 전문가들, 대형 트럭 중량 확대에 반대 경고</t>
        </is>
      </c>
      <c r="K786" s="31" t="inlineStr">
        <is>
          <t>A group of law enforcement veterans recently addressed lawmakers, providing their take on truck size and weight limits.</t>
        </is>
      </c>
      <c r="L786" s="31" t="inlineStr">
        <is>
          <t>법 집행 분야 베테랑들이 최근 입법자들을 상대로 트럭 크기 및 중량 한도 확대에 대한 우려를 전달했다. 이들은 안전 위협 등을 이유로 관련 규제 완화에 반대 입장을 표명했다.</t>
        </is>
      </c>
      <c r="M786" s="32" t="inlineStr"/>
      <c r="N786" s="33" t="inlineStr">
        <is>
          <t>https://landline.media/law-enforcement-warns-against-heavier-trucks</t>
        </is>
      </c>
    </row>
    <row r="787" ht="52" customHeight="1">
      <c r="A787" s="34" t="n">
        <v>786</v>
      </c>
      <c r="B787" s="34" t="inlineStr">
        <is>
          <t>2026-05-12</t>
        </is>
      </c>
      <c r="C787" s="34" t="inlineStr"/>
      <c r="D787" s="35" t="inlineStr">
        <is>
          <t>북미</t>
        </is>
      </c>
      <c r="E787" s="34" t="inlineStr">
        <is>
          <t>영어</t>
        </is>
      </c>
      <c r="F787" s="34" t="inlineStr">
        <is>
          <t>뉴스</t>
        </is>
      </c>
      <c r="G787" s="36" t="inlineStr">
        <is>
          <t>Land Line Media</t>
        </is>
      </c>
      <c r="H787" s="36" t="inlineStr">
        <is>
          <t>News</t>
        </is>
      </c>
      <c r="I787" s="37" t="inlineStr">
        <is>
          <t>States tighten truck driver rules</t>
        </is>
      </c>
      <c r="J787" s="37" t="inlineStr">
        <is>
          <t>각 주, 트럭 운전사 규제 강화 나서</t>
        </is>
      </c>
      <c r="K787" s="37" t="inlineStr">
        <is>
          <t>States are cracking down on truck drivers with tougher rules on testing and enforcement. Drivers who fail could face fines, bans or worse.</t>
        </is>
      </c>
      <c r="L787" s="37" t="inlineStr">
        <is>
          <t>여러 주에서 트럭 운전사에 대한 시험 기준과 단속을 강화하는 추세다. 기준을 충족하지 못한 운전사는 벌금, 면허 정지 등 더 엄중한 제재를 받을 수 있다.</t>
        </is>
      </c>
      <c r="M787" s="38" t="inlineStr"/>
      <c r="N787" s="39" t="inlineStr">
        <is>
          <t>https://landline.media/states-tighten-truck-driver-rules</t>
        </is>
      </c>
    </row>
    <row r="788" ht="52" customHeight="1">
      <c r="A788" s="28" t="n">
        <v>787</v>
      </c>
      <c r="B788" s="28" t="inlineStr">
        <is>
          <t>2026-05-12</t>
        </is>
      </c>
      <c r="C788" s="28" t="inlineStr"/>
      <c r="D788" s="29" t="inlineStr">
        <is>
          <t>북미</t>
        </is>
      </c>
      <c r="E788" s="28" t="inlineStr">
        <is>
          <t>영어</t>
        </is>
      </c>
      <c r="F788" s="28" t="inlineStr">
        <is>
          <t>뉴스</t>
        </is>
      </c>
      <c r="G788" s="30" t="inlineStr">
        <is>
          <t>Land Line Media</t>
        </is>
      </c>
      <c r="H788" s="30" t="inlineStr">
        <is>
          <t>News</t>
        </is>
      </c>
      <c r="I788" s="31" t="inlineStr">
        <is>
          <t>Truck Parking Zone: Spots and setbacks</t>
        </is>
      </c>
      <c r="J788" s="31" t="inlineStr">
        <is>
          <t>트럭 주차 구역: 성과와 과제</t>
        </is>
      </c>
      <c r="K788" s="31" t="inlineStr">
        <is>
          <t>The push for more truck parking earned a win earlier this year with a bill passing through Congress. What else is being done to end the crisis?</t>
        </is>
      </c>
      <c r="L788" s="31" t="inlineStr">
        <is>
          <t>올해 초 의회에서 트럭 주차 확충 관련 법안이 통과되며 주차난 해소에 일부 진전이 이루어졌다. 만성적인 트럭 주차 부족 문제를 해결하기 위해 추가로 어떤 노력이 이루어지고 있는지 살펴본다.</t>
        </is>
      </c>
      <c r="M788" s="32" t="inlineStr"/>
      <c r="N788" s="33" t="inlineStr">
        <is>
          <t>https://landline.media/truck-parking-zone-spots-and-setbacks</t>
        </is>
      </c>
    </row>
    <row r="789" ht="52" customHeight="1">
      <c r="A789" s="34" t="n">
        <v>788</v>
      </c>
      <c r="B789" s="34" t="inlineStr">
        <is>
          <t>2026-05-12</t>
        </is>
      </c>
      <c r="C789" s="34" t="inlineStr"/>
      <c r="D789" s="35" t="inlineStr">
        <is>
          <t>북미</t>
        </is>
      </c>
      <c r="E789" s="34" t="inlineStr">
        <is>
          <t>영어</t>
        </is>
      </c>
      <c r="F789" s="34" t="inlineStr">
        <is>
          <t>뉴스</t>
        </is>
      </c>
      <c r="G789" s="36" t="inlineStr">
        <is>
          <t>Land Line Media</t>
        </is>
      </c>
      <c r="H789" s="36" t="inlineStr">
        <is>
          <t>News</t>
        </is>
      </c>
      <c r="I789" s="37" t="inlineStr">
        <is>
          <t>DOT reflects on mission to clean up trucking</t>
        </is>
      </c>
      <c r="J789" s="37" t="inlineStr">
        <is>
          <t>미국 교통부, 트럭킹 업계 정화 노력 성과 자평</t>
        </is>
      </c>
      <c r="K789" s="37" t="inlineStr">
        <is>
          <t>The U.S. Department of Transportation is taking a bit of a victory lap for its efforts to clean up the trucking industry.</t>
        </is>
      </c>
      <c r="L789" s="37" t="inlineStr">
        <is>
          <t>미국 교통부(DOT)가 트럭킹 산업 내 불법·비위 행위 근절을 위한 그간의 노력을 자체적으로 평가하며 성과를 강조했다. 업계 투명성 및 안전 기준 향상을 위한 주요 조치들이 조명됐다.</t>
        </is>
      </c>
      <c r="M789" s="38" t="inlineStr"/>
      <c r="N789" s="39" t="inlineStr">
        <is>
          <t>https://landline.media/dot-reflects-on-mission-to-clean-up-trucking</t>
        </is>
      </c>
    </row>
    <row r="790" ht="39" customHeight="1">
      <c r="A790" s="28" t="n">
        <v>789</v>
      </c>
      <c r="B790" s="28" t="inlineStr">
        <is>
          <t>2026-05-12</t>
        </is>
      </c>
      <c r="C790" s="28" t="inlineStr"/>
      <c r="D790" s="29" t="inlineStr">
        <is>
          <t>북미</t>
        </is>
      </c>
      <c r="E790" s="28" t="inlineStr">
        <is>
          <t>영어</t>
        </is>
      </c>
      <c r="F790" s="28" t="inlineStr">
        <is>
          <t>뉴스</t>
        </is>
      </c>
      <c r="G790" s="30" t="inlineStr">
        <is>
          <t>Land Line Media</t>
        </is>
      </c>
      <c r="H790" s="30" t="inlineStr">
        <is>
          <t>News</t>
        </is>
      </c>
      <c r="I790" s="31" t="inlineStr">
        <is>
          <t>Georgia city banning truck traffic</t>
        </is>
      </c>
      <c r="J790" s="31" t="inlineStr">
        <is>
          <t>조지아주 도시, 트럭 통행 금지 추진</t>
        </is>
      </c>
      <c r="K790" s="31" t="inlineStr">
        <is>
          <t>Truck traffic will be banned on part of the Coastal Highway in Georgia in the coming months.</t>
        </is>
      </c>
      <c r="L790" s="31" t="inlineStr">
        <is>
          <t>조지아주 코스탈 하이웨이 일부 구간에서 수개월 내 트럭 통행이 금지될 예정이다. 해당 조치는 지역 내 교통 환경 개선을 위한 결정으로 트럭 운송업계에 영향을 미칠 전망이다.</t>
        </is>
      </c>
      <c r="M790" s="32" t="inlineStr"/>
      <c r="N790" s="33" t="inlineStr">
        <is>
          <t>https://landline.media/georgia-city-banning-truck-traffic</t>
        </is>
      </c>
    </row>
    <row r="791" ht="39" customHeight="1">
      <c r="A791" s="34" t="n">
        <v>790</v>
      </c>
      <c r="B791" s="34" t="inlineStr">
        <is>
          <t>2026-05-12</t>
        </is>
      </c>
      <c r="C791" s="34" t="inlineStr"/>
      <c r="D791" s="35" t="inlineStr">
        <is>
          <t>북미</t>
        </is>
      </c>
      <c r="E791" s="34" t="inlineStr">
        <is>
          <t>영어</t>
        </is>
      </c>
      <c r="F791" s="34" t="inlineStr">
        <is>
          <t>뉴스</t>
        </is>
      </c>
      <c r="G791" s="36" t="inlineStr">
        <is>
          <t>Land Line Media</t>
        </is>
      </c>
      <c r="H791" s="36" t="inlineStr">
        <is>
          <t>News</t>
        </is>
      </c>
      <c r="I791" s="37" t="inlineStr">
        <is>
          <t>Told ‘no’ too often – bill fights for truckers’ restroom access</t>
        </is>
      </c>
      <c r="J791" s="37" t="inlineStr">
        <is>
          <t>'안 된다'는 말에 지친 트럭 운전사들 – 화장실 이용권 보장 법안 추진</t>
        </is>
      </c>
      <c r="K791" s="37" t="inlineStr">
        <is>
          <t>New Hampshire lawmakers want to end a common problem: truckers being denied restroom access while working.</t>
        </is>
      </c>
      <c r="L791" s="37" t="inlineStr">
        <is>
          <t>뉴햄프셔주 의원들이 트럭 운전사들이 근무 중 화장실 이용을 거부당하는 고질적인 문제를 해결하기 위한 법안을 추진하고 있다. 이 법안은 운전사들의 기본적인 근무 환경 개선을 목표로 하고 있다.</t>
        </is>
      </c>
      <c r="M791" s="38" t="inlineStr"/>
      <c r="N791" s="39" t="inlineStr">
        <is>
          <t>https://landline.media/told-no-too-often-bill-fights-for-truckers-restroom-access</t>
        </is>
      </c>
    </row>
    <row r="792" ht="39" customHeight="1">
      <c r="A792" s="28" t="n">
        <v>791</v>
      </c>
      <c r="B792" s="28" t="inlineStr">
        <is>
          <t>2026-05-12</t>
        </is>
      </c>
      <c r="C792" s="28" t="inlineStr"/>
      <c r="D792" s="29" t="inlineStr">
        <is>
          <t>북미</t>
        </is>
      </c>
      <c r="E792" s="28" t="inlineStr">
        <is>
          <t>영어</t>
        </is>
      </c>
      <c r="F792" s="28" t="inlineStr">
        <is>
          <t>뉴스</t>
        </is>
      </c>
      <c r="G792" s="30" t="inlineStr">
        <is>
          <t>Land Line Media</t>
        </is>
      </c>
      <c r="H792" s="30" t="inlineStr">
        <is>
          <t>News</t>
        </is>
      </c>
      <c r="I792" s="31" t="inlineStr">
        <is>
          <t>Missouri lawmakers push speed limit hike and truck crackdown</t>
        </is>
      </c>
      <c r="J792" s="31" t="inlineStr">
        <is>
          <t>미주리주 의원들, 제한속도 상향 및 트럭 단속 강화 추진</t>
        </is>
      </c>
      <c r="K792" s="31" t="inlineStr">
        <is>
          <t>First speed limit change in Missouri in decades comes with tougher truck rules, fines and license crackdowns.</t>
        </is>
      </c>
      <c r="L792" s="31" t="inlineStr">
        <is>
          <t>미주리주에서 수십 년 만에 처음으로 제한속도 변경이 추진되며, 동시에 트럭에 대한 규정 강화, 벌금 인상, 면허 단속 강화 조치도 함께 논의되고 있다. 이번 법안은 도로 안전 향상을 위한 종합적인 교통 정책 개편의 일환으로 평가된다.</t>
        </is>
      </c>
      <c r="M792" s="32" t="inlineStr"/>
      <c r="N792" s="33" t="inlineStr">
        <is>
          <t>https://landline.media/missouri-lawmakers-push-speed-limit-hike-and-truck-crackdown</t>
        </is>
      </c>
    </row>
    <row r="793" ht="65" customHeight="1">
      <c r="A793" s="34" t="n">
        <v>792</v>
      </c>
      <c r="B793" s="34" t="inlineStr">
        <is>
          <t>2026-05-12</t>
        </is>
      </c>
      <c r="C793" s="34" t="inlineStr"/>
      <c r="D793" s="35" t="inlineStr">
        <is>
          <t>북미</t>
        </is>
      </c>
      <c r="E793" s="34" t="inlineStr">
        <is>
          <t>영어</t>
        </is>
      </c>
      <c r="F793" s="34" t="inlineStr">
        <is>
          <t>OEM</t>
        </is>
      </c>
      <c r="G793" s="36" t="inlineStr">
        <is>
          <t>Volvo Trucks USA News</t>
        </is>
      </c>
      <c r="H793" s="36" t="inlineStr">
        <is>
          <t>News &amp; Stories</t>
        </is>
      </c>
      <c r="I793" s="37" t="inlineStr">
        <is>
          <t>More press releases</t>
        </is>
      </c>
      <c r="J793" s="37" t="inlineStr">
        <is>
          <t>추가 보도자료</t>
        </is>
      </c>
      <c r="K793" s="37" t="inlineStr">
        <is>
          <t>Volvo Trucks North America expands its Turnkey Solutions program with ABM and Lane Valente, giving fleets more support for EV charging infrastructure planning, installation, and service.</t>
        </is>
      </c>
      <c r="L793" s="37" t="inlineStr">
        <is>
          <t>볼보 트럭 북미법인이 ABM 및 레인 발렌테와 협력하여 턴키 솔루션 프로그램을 확대하며, 차량 운영사들의 EV 충전 인프라 계획·설치·서비스 지원을 강화한다. 이번 협력은 전기트럭 도입을 가속화하려는 플릿 운영사들에게 실질적인 지원을 제공하기 위한 것이다.</t>
        </is>
      </c>
      <c r="M793" s="38" t="inlineStr"/>
      <c r="N793" s="39" t="inlineStr">
        <is>
          <t>https://www.volvotrucks.us/news-and-stories/press-releases</t>
        </is>
      </c>
    </row>
    <row r="794" ht="72" customHeight="1">
      <c r="A794" s="28" t="n">
        <v>793</v>
      </c>
      <c r="B794" s="28" t="inlineStr">
        <is>
          <t>2026-05-13</t>
        </is>
      </c>
      <c r="C794" s="28" t="inlineStr"/>
      <c r="D794" s="29" t="inlineStr">
        <is>
          <t>북미</t>
        </is>
      </c>
      <c r="E794" s="28" t="inlineStr">
        <is>
          <t>영어</t>
        </is>
      </c>
      <c r="F794" s="28" t="inlineStr">
        <is>
          <t>뉴스</t>
        </is>
      </c>
      <c r="G794" s="30" t="inlineStr">
        <is>
          <t>trans.iNFO</t>
        </is>
      </c>
      <c r="H794" s="30" t="inlineStr">
        <is>
          <t>전체기사</t>
        </is>
      </c>
      <c r="I794" s="31" t="inlineStr">
        <is>
          <t>Electric trucks are ready. Depots are not, warns Decade Energy CEO</t>
        </is>
      </c>
      <c r="J794" s="31" t="inlineStr">
        <is>
          <t>전기 트럭은 준비됐지만 차고지는 아직, Decade Energy CEO 경고</t>
        </is>
      </c>
      <c r="K794" s="31" t="inlineStr">
        <is>
          <t>Decade Energy, founded by former Volta Trucks specialists, says it has assessed more than 1,500 logistics sites since 2024. Its conclusion is blunt: very few are ready for fleet-scale electrification without major investment.</t>
        </is>
      </c>
      <c r="L794" s="31" t="inlineStr">
        <is>
          <t>전 볼타 트럭 전문가들이 설립한 Decade Energy는 2024년 이후 1,500개 이상의 물류 거점을 평가했다고 밝혔다. 그 결론은 단호하다. 대규모 투자 없이 대규모 전기차 운용이 가능한 거점은 극소수에 불과하다는 것이다.</t>
        </is>
      </c>
      <c r="M794" s="32" t="inlineStr"/>
      <c r="N794" s="33" t="inlineStr">
        <is>
          <t>https://trans.info/en/electric-trucks-depot-474569</t>
        </is>
      </c>
    </row>
    <row r="795" ht="72" customHeight="1">
      <c r="A795" s="34" t="n">
        <v>794</v>
      </c>
      <c r="B795" s="34" t="inlineStr">
        <is>
          <t>2026-05-25</t>
        </is>
      </c>
      <c r="C795" s="34" t="inlineStr"/>
      <c r="D795" s="35" t="inlineStr">
        <is>
          <t>북미</t>
        </is>
      </c>
      <c r="E795" s="34" t="inlineStr">
        <is>
          <t>영어</t>
        </is>
      </c>
      <c r="F795" s="34" t="inlineStr">
        <is>
          <t>뉴스</t>
        </is>
      </c>
      <c r="G795" s="36" t="inlineStr">
        <is>
          <t>Asian Trucker</t>
        </is>
      </c>
      <c r="H795" s="36" t="inlineStr">
        <is>
          <t>News</t>
        </is>
      </c>
      <c r="I795" s="37" t="inlineStr">
        <is>
          <t>Ditching Short-Term Survival Tactics for Long-Term Strategy: 5 Insights for Future Success</t>
        </is>
      </c>
      <c r="J795" s="37" t="inlineStr">
        <is>
          <t>단기 생존 전술에서 장기 전략으로의 전환: 미래 성공을 위한 5가지 인사이트</t>
        </is>
      </c>
      <c r="K795" s="37" t="inlineStr">
        <is>
          <t>In the trucking industry, short-term thinking often feels unavoidable. Rising fuel costs, delivery delays, driver shortages and changing freight demand can quickly force your attention onto immediate problems. You may spend much of your time responding to shifting customer expectations, cross-border logistics pressures or rising operating costs just to keep freight moving.</t>
        </is>
      </c>
      <c r="L795" s="37" t="inlineStr">
        <is>
          <t>트럭킹 산업에서는 연료비 상승, 배송 지연, 드라이버 부족, 화물 수요 변동 등으로 인해 단기적 대응에 집중할 수밖에 없는 상황이 자주 발생한다. 그러나 장기적 성공을 위해서는 단기 생존 전술에서 벗어나 지속 가능한 전략적 사고로의 전환이 필요하다는 주장이 제기된다.</t>
        </is>
      </c>
      <c r="M795" s="38" t="inlineStr"/>
      <c r="N795" s="39" t="inlineStr">
        <is>
          <t>https://asiantrucker.com/ditching-short-term-survival-tactics-for-long-term-strategy-5-insights-for-future-success</t>
        </is>
      </c>
    </row>
    <row r="796" ht="26" customHeight="1">
      <c r="A796" s="28" t="n">
        <v>795</v>
      </c>
      <c r="B796" s="28" t="inlineStr">
        <is>
          <t>2026-05-27</t>
        </is>
      </c>
      <c r="C796" s="28" t="inlineStr"/>
      <c r="D796" s="29" t="inlineStr">
        <is>
          <t>북미</t>
        </is>
      </c>
      <c r="E796" s="28" t="inlineStr">
        <is>
          <t>영어</t>
        </is>
      </c>
      <c r="F796" s="28" t="inlineStr">
        <is>
          <t>뉴스</t>
        </is>
      </c>
      <c r="G796" s="30" t="inlineStr">
        <is>
          <t>Trucking Dive</t>
        </is>
      </c>
      <c r="H796" s="30" t="inlineStr">
        <is>
          <t>News</t>
        </is>
      </c>
      <c r="I796" s="31" t="inlineStr">
        <is>
          <t>Trucks, trailers, tonnage: Trucking Dive’s data hub shows the state of the industry</t>
        </is>
      </c>
      <c r="J796" s="31" t="inlineStr">
        <is>
          <t>트럭, 트레일러, 화물량: 트러킹 다이브 데이터 허브로 보는 업계 현황</t>
        </is>
      </c>
      <c r="K796" s="31" t="inlineStr">
        <is>
          <t>Five charts from leading industry sources capture high-level market data.</t>
        </is>
      </c>
      <c r="L796" s="31" t="inlineStr">
        <is>
          <t>주요 업계 자료에서 수집한 5개의 차트가 시장의 전반적인 현황 데이터를 보여준다.</t>
        </is>
      </c>
      <c r="M796" s="32" t="inlineStr"/>
      <c r="N796" s="33" t="inlineStr">
        <is>
          <t>https://www.truckingdive.com/news/transport-trucking-data-trailer-tonnage-ftr-ata-cass/584764</t>
        </is>
      </c>
    </row>
    <row r="797" ht="52" customHeight="1">
      <c r="A797" s="34" t="n">
        <v>796</v>
      </c>
      <c r="B797" s="34" t="inlineStr">
        <is>
          <t>2026-05-27</t>
        </is>
      </c>
      <c r="C797" s="34" t="inlineStr"/>
      <c r="D797" s="35" t="inlineStr">
        <is>
          <t>북미</t>
        </is>
      </c>
      <c r="E797" s="34" t="inlineStr">
        <is>
          <t>영어</t>
        </is>
      </c>
      <c r="F797" s="34" t="inlineStr">
        <is>
          <t>뉴스</t>
        </is>
      </c>
      <c r="G797" s="36" t="inlineStr">
        <is>
          <t>Trucking Dive</t>
        </is>
      </c>
      <c r="H797" s="36" t="inlineStr">
        <is>
          <t>News</t>
        </is>
      </c>
      <c r="I797" s="37" t="inlineStr">
        <is>
          <t>Federal surface transportation bill adds provision for national AV guidelines</t>
        </is>
      </c>
      <c r="J797" s="37" t="inlineStr">
        <is>
          <t>연방 지상 교통 법안에 전국 자율주행차(AV) 가이드라인 조항 추가</t>
        </is>
      </c>
      <c r="K797" s="37" t="inlineStr">
        <is>
          <t>Kodiak AI Founder and CEO Don Burnette says the move is a step to give regulators the tools to oversee “the scaled rollout of autonomous trucks.”</t>
        </is>
      </c>
      <c r="L797" s="37" t="inlineStr">
        <is>
          <t>코디악 AI(Kodiak AI)의 창업자 겸 CEO 돈 버넷(Don Burnette)은 이번 조치가 규제 당국에 '자율주행 트럭의 대규모 배치를 감독할 수 있는 수단'을 제공하는 중요한 발걸음이라고 밝혔다.</t>
        </is>
      </c>
      <c r="M797" s="38" t="inlineStr"/>
      <c r="N797" s="39" t="inlineStr">
        <is>
          <t>https://www.truckingdive.com/news/federal-surface-transportation-bill-adds-provision-for-national-av-guidelin/820642</t>
        </is>
      </c>
    </row>
    <row r="798" ht="39" customHeight="1">
      <c r="A798" s="28" t="n">
        <v>797</v>
      </c>
      <c r="B798" s="28" t="inlineStr">
        <is>
          <t>2026-05-27</t>
        </is>
      </c>
      <c r="C798" s="28" t="inlineStr"/>
      <c r="D798" s="29" t="inlineStr">
        <is>
          <t>북미</t>
        </is>
      </c>
      <c r="E798" s="28" t="inlineStr">
        <is>
          <t>영어</t>
        </is>
      </c>
      <c r="F798" s="28" t="inlineStr">
        <is>
          <t>뉴스</t>
        </is>
      </c>
      <c r="G798" s="30" t="inlineStr">
        <is>
          <t>Trucking Dive</t>
        </is>
      </c>
      <c r="H798" s="30" t="inlineStr">
        <is>
          <t>News</t>
        </is>
      </c>
      <c r="I798" s="31" t="inlineStr">
        <is>
          <t>California trucking business shutters, pair files for Chapter 7 bankruptcy</t>
        </is>
      </c>
      <c r="J798" s="31" t="inlineStr">
        <is>
          <t>캘리포니아 트럭킹 업체 폐업, 두 업체 챕터 7 파산 신청</t>
        </is>
      </c>
      <c r="K798" s="31" t="inlineStr">
        <is>
          <t>NTL Truck Line had dozens of power units last year but also ran into problems with making payments to BMO Bank.</t>
        </is>
      </c>
      <c r="L798" s="31" t="inlineStr">
        <is>
          <t>NTL 트럭 라인(NTL Truck Line)은 지난해 수십 대의 차량을 보유했으나 BMO 은행에 대한 대출 상환에 어려움을 겪어왔다.</t>
        </is>
      </c>
      <c r="M798" s="32" t="inlineStr"/>
      <c r="N798" s="33" t="inlineStr">
        <is>
          <t>https://www.truckingdive.com/news/california-trucking-business-shutters-pair-files-for-chapter-7-bankruptcy/820549</t>
        </is>
      </c>
    </row>
    <row r="799" ht="65" customHeight="1">
      <c r="A799" s="34" t="n">
        <v>798</v>
      </c>
      <c r="B799" s="34" t="inlineStr">
        <is>
          <t>2026-05-27</t>
        </is>
      </c>
      <c r="C799" s="34" t="inlineStr"/>
      <c r="D799" s="35" t="inlineStr">
        <is>
          <t>북미</t>
        </is>
      </c>
      <c r="E799" s="34" t="inlineStr">
        <is>
          <t>영어</t>
        </is>
      </c>
      <c r="F799" s="34" t="inlineStr">
        <is>
          <t>뉴스</t>
        </is>
      </c>
      <c r="G799" s="36" t="inlineStr">
        <is>
          <t>Trucking Dive</t>
        </is>
      </c>
      <c r="H799" s="36" t="inlineStr">
        <is>
          <t>News</t>
        </is>
      </c>
      <c r="I799" s="37" t="inlineStr">
        <is>
          <t>Saia creates new AI, data leadership position</t>
        </is>
      </c>
      <c r="J799" s="37" t="inlineStr">
        <is>
          <t>사이아(Saia), AI 및 데이터 부문 리더십 직책 신설</t>
        </is>
      </c>
      <c r="K799" s="37" t="inlineStr">
        <is>
          <t>Gautam Bhat, who held previous positions with General Electric businesses and other leadership roles, is tasked with advancing the use of the tech for the carrier.</t>
        </is>
      </c>
      <c r="L799" s="37" t="inlineStr">
        <is>
          <t>제너럴 일렉트릭(General Electric) 계열사 등에서 다수의 리더십 직책을 역임한 고탐 바트(Gautam Bhat)가 사이아의 AI 기술 활용 고도화를 담당하게 된다.</t>
        </is>
      </c>
      <c r="M799" s="38" t="inlineStr"/>
      <c r="N799" s="39" t="inlineStr">
        <is>
          <t>https://www.truckingdive.com/news/saia-creates-new-ai-data-leadership-position/820413</t>
        </is>
      </c>
    </row>
    <row r="800" ht="39" customHeight="1">
      <c r="A800" s="28" t="n">
        <v>799</v>
      </c>
      <c r="B800" s="28" t="inlineStr">
        <is>
          <t>2026-05-27</t>
        </is>
      </c>
      <c r="C800" s="28" t="inlineStr"/>
      <c r="D800" s="29" t="inlineStr">
        <is>
          <t>북미</t>
        </is>
      </c>
      <c r="E800" s="28" t="inlineStr">
        <is>
          <t>영어</t>
        </is>
      </c>
      <c r="F800" s="28" t="inlineStr">
        <is>
          <t>뉴스</t>
        </is>
      </c>
      <c r="G800" s="30" t="inlineStr">
        <is>
          <t>Trucking Dive</t>
        </is>
      </c>
      <c r="H800" s="30" t="inlineStr">
        <is>
          <t>News</t>
        </is>
      </c>
      <c r="I800" s="31" t="inlineStr">
        <is>
          <t>FedEx board approves trucking business spinoff</t>
        </is>
      </c>
      <c r="J800" s="31" t="inlineStr">
        <is>
          <t>페덱스 이사회, 트럭 사업부 분사 승인</t>
        </is>
      </c>
      <c r="K800" s="31" t="inlineStr">
        <is>
          <t>A new standalone FedEx Freight may resemble a start-up, but the LTL carrier is far from it, experts say.</t>
        </is>
      </c>
      <c r="L800" s="31" t="inlineStr">
        <is>
          <t>독립 법인으로 출범하는 페덱스 프레이트(FedEx Freight)가 스타트업처럼 보일 수 있지만, 전문가들은 이 LTL 운송사가 결코 신생 기업이 아니라고 말한다.</t>
        </is>
      </c>
      <c r="M800" s="32" t="inlineStr"/>
      <c r="N800" s="33" t="inlineStr">
        <is>
          <t>https://www.truckingdive.com/news/fedex-board-approves-trucking-business-spinoff/820179</t>
        </is>
      </c>
    </row>
    <row r="801" ht="65" customHeight="1">
      <c r="A801" s="34" t="n">
        <v>800</v>
      </c>
      <c r="B801" s="34" t="inlineStr">
        <is>
          <t>2026-05-27</t>
        </is>
      </c>
      <c r="C801" s="34" t="inlineStr"/>
      <c r="D801" s="35" t="inlineStr">
        <is>
          <t>북미</t>
        </is>
      </c>
      <c r="E801" s="34" t="inlineStr">
        <is>
          <t>영어</t>
        </is>
      </c>
      <c r="F801" s="34" t="inlineStr">
        <is>
          <t>뉴스</t>
        </is>
      </c>
      <c r="G801" s="36" t="inlineStr">
        <is>
          <t>Trucking Dive</t>
        </is>
      </c>
      <c r="H801" s="36" t="inlineStr">
        <is>
          <t>News</t>
        </is>
      </c>
      <c r="I801" s="37" t="inlineStr">
        <is>
          <t>Aurora Innovation, McLane expanding partnership in Texas</t>
        </is>
      </c>
      <c r="J801" s="37" t="inlineStr">
        <is>
          <t>오로라 이노베이션-맥클레인, 텍사스에서 파트너십 확대</t>
        </is>
      </c>
      <c r="K801" s="37" t="inlineStr">
        <is>
          <t>The popular food supplier is automating long-haul transport between Dallas and Houston, with additional driverless routes expected to be added later this year.</t>
        </is>
      </c>
      <c r="L801" s="37" t="inlineStr">
        <is>
          <t>인기 식품 공급업체 맥클레인(McLane)이 달라스-휴스턴 구간 장거리 운송의 자동화를 추진하고 있으며, 올해 중 추가 무인 노선 도입이 예정되어 있다.</t>
        </is>
      </c>
      <c r="M801" s="38" t="inlineStr"/>
      <c r="N801" s="39" t="inlineStr">
        <is>
          <t>https://www.truckingdive.com/news/mclane-expanding-driverless-truck-runs-in-texas/819575</t>
        </is>
      </c>
    </row>
    <row r="802" ht="26" customHeight="1">
      <c r="A802" s="28" t="n">
        <v>801</v>
      </c>
      <c r="B802" s="28" t="inlineStr">
        <is>
          <t>2026-05-28</t>
        </is>
      </c>
      <c r="C802" s="28" t="inlineStr"/>
      <c r="D802" s="29" t="inlineStr">
        <is>
          <t>북미</t>
        </is>
      </c>
      <c r="E802" s="28" t="inlineStr">
        <is>
          <t>영어</t>
        </is>
      </c>
      <c r="F802" s="28" t="inlineStr">
        <is>
          <t>뉴스</t>
        </is>
      </c>
      <c r="G802" s="30" t="inlineStr">
        <is>
          <t>Trucking Dive</t>
        </is>
      </c>
      <c r="H802" s="30" t="inlineStr">
        <is>
          <t>News</t>
        </is>
      </c>
      <c r="I802" s="31" t="inlineStr">
        <is>
          <t>Florida Trucking Association names CEO</t>
        </is>
      </c>
      <c r="J802" s="31" t="inlineStr">
        <is>
          <t>플로리다 트럭킹 협회, 신임 CEO 선임</t>
        </is>
      </c>
      <c r="K802" s="31" t="inlineStr">
        <is>
          <t>Former Ryder System executive Scott Perry will take over the post on June 1.</t>
        </is>
      </c>
      <c r="L802" s="31" t="inlineStr">
        <is>
          <t>전 라이더 시스템(Ryder System) 임원인 스콧 페리가 6월 1일부로 플로리다 트럭킹 협회 CEO직을 맡게 된다.</t>
        </is>
      </c>
      <c r="M802" s="32" t="inlineStr"/>
      <c r="N802" s="33" t="inlineStr">
        <is>
          <t>https://www.truckingdive.com/news/florida-trucking-association-names-ceo/820805</t>
        </is>
      </c>
    </row>
    <row r="803" ht="39" customHeight="1">
      <c r="A803" s="34" t="n">
        <v>802</v>
      </c>
      <c r="B803" s="34" t="inlineStr">
        <is>
          <t>2026-05-29</t>
        </is>
      </c>
      <c r="C803" s="34" t="inlineStr"/>
      <c r="D803" s="35" t="inlineStr">
        <is>
          <t>북미</t>
        </is>
      </c>
      <c r="E803" s="34" t="inlineStr">
        <is>
          <t>영어</t>
        </is>
      </c>
      <c r="F803" s="34" t="inlineStr">
        <is>
          <t>뉴스</t>
        </is>
      </c>
      <c r="G803" s="36" t="inlineStr">
        <is>
          <t>Trucking Dive</t>
        </is>
      </c>
      <c r="H803" s="36" t="inlineStr">
        <is>
          <t>News</t>
        </is>
      </c>
      <c r="I803" s="37" t="inlineStr">
        <is>
          <t>Amerit Fleet Solutions acquires Pro Reefer</t>
        </is>
      </c>
      <c r="J803" s="37" t="inlineStr">
        <is>
          <t>Amerit Fleet Solutions, Pro Reefer 인수</t>
        </is>
      </c>
      <c r="K803" s="37" t="inlineStr">
        <is>
          <t>The acquisition allows the company to expand into Canada while enhancing its U.S. operations.</t>
        </is>
      </c>
      <c r="L803" s="37" t="inlineStr">
        <is>
          <t>이번 인수를 통해 Amerit Fleet Solutions는 캐나다 시장으로 사업을 확장하는 동시에 미국 내 운영 역량도 강화할 수 있게 됐다.</t>
        </is>
      </c>
      <c r="M803" s="38" t="inlineStr"/>
      <c r="N803" s="39" t="inlineStr">
        <is>
          <t>https://www.truckingdive.com/news/amerit-fleet-solutions-acquires-pro-reefer/820931</t>
        </is>
      </c>
    </row>
    <row r="804" ht="52" customHeight="1">
      <c r="A804" s="59" t="n">
        <v>803</v>
      </c>
      <c r="B804" s="59" t="inlineStr">
        <is>
          <t>2026-05-29</t>
        </is>
      </c>
      <c r="C804" s="59" t="inlineStr"/>
      <c r="D804" s="60" t="inlineStr">
        <is>
          <t>북미</t>
        </is>
      </c>
      <c r="E804" s="59" t="inlineStr">
        <is>
          <t>영어</t>
        </is>
      </c>
      <c r="F804" s="59" t="inlineStr">
        <is>
          <t>뉴스</t>
        </is>
      </c>
      <c r="G804" s="61" t="inlineStr">
        <is>
          <t>Trucking Dive</t>
        </is>
      </c>
      <c r="H804" s="61" t="inlineStr">
        <is>
          <t>News</t>
        </is>
      </c>
      <c r="I804" s="62" t="inlineStr">
        <is>
          <t>From satellites to cellular-connected devices: The evolution of telematics</t>
        </is>
      </c>
      <c r="J804" s="62" t="inlineStr">
        <is>
          <t>위성에서 셀룰러 연결 기기까지: 텔레매틱스의 진화</t>
        </is>
      </c>
      <c r="K804" s="62" t="inlineStr">
        <is>
          <t>The technology is heavily associated with location data. “But the potential is there for more,” said the president of ABF Freight.</t>
        </is>
      </c>
      <c r="L804" s="62" t="inlineStr">
        <is>
          <t>텔레매틱스 기술은 위치 데이터와 밀접하게 연관돼 있지만, ABF Freight 사장은 그 이상의 잠재력이 있다고 강조했다. 셀룰러 연결 기기의 보급 확대로 텔레매틱스 기술의 활용 범위가 점차 넓어지고 있다.</t>
        </is>
      </c>
      <c r="M804" s="63" t="inlineStr"/>
      <c r="N804" s="64" t="inlineStr">
        <is>
          <t>https://www.truckingdive.com/news/from-satellites-to-cellular-connected-devices-the-evolution-of-telematics/820530</t>
        </is>
      </c>
    </row>
    <row r="805" ht="52" customHeight="1">
      <c r="A805" s="40" t="n">
        <v>804</v>
      </c>
      <c r="B805" s="40" t="inlineStr">
        <is>
          <t>2026-05-29</t>
        </is>
      </c>
      <c r="C805" s="40" t="inlineStr">
        <is>
          <t>2026-05-28</t>
        </is>
      </c>
      <c r="D805" s="41" t="inlineStr">
        <is>
          <t>LATAM</t>
        </is>
      </c>
      <c r="E805" s="40" t="inlineStr">
        <is>
          <t>영어</t>
        </is>
      </c>
      <c r="F805" s="40" t="inlineStr">
        <is>
          <t>뉴스</t>
        </is>
      </c>
      <c r="G805" s="42" t="inlineStr">
        <is>
          <t>electrive.com</t>
        </is>
      </c>
      <c r="H805" s="42" t="inlineStr">
        <is>
          <t>Commercial Vehicles</t>
        </is>
      </c>
      <c r="I805" s="43" t="inlineStr">
        <is>
          <t>Latin America reaches 10,000 electric buses in operation</t>
        </is>
      </c>
      <c r="J805" s="43" t="inlineStr">
        <is>
          <t>라틴아메리카, 전기버스 운행 대수 1만 대 돌파</t>
        </is>
      </c>
      <c r="K805" s="43" t="inlineStr">
        <is>
          <t>The future belongs to electric commercial vehicles – whether it’s the city bus or vehicles for transport and logistics. Read everything you need to know here!</t>
        </is>
      </c>
      <c r="L805" s="43" t="inlineStr">
        <is>
          <t>라틴아메리카에서 운행 중인 전기버스가 1만 대를 넘어서며 전기 상용차 시장의 성장세가 확인됐다. 도시버스부터 물류·운송 차량에 이르기까지 전기 상용차의 미래가 본격화되고 있다.</t>
        </is>
      </c>
      <c r="M805" s="44" t="inlineStr">
        <is>
          <t>라틴아메리카 전기버스 1만대 돌파</t>
        </is>
      </c>
      <c r="N805" s="45" t="inlineStr">
        <is>
          <t>https://www.electrive.com/2026/05/28/latin-america-reaches-10000-electric-buses-in-operation</t>
        </is>
      </c>
    </row>
    <row r="806" ht="72" customHeight="1">
      <c r="A806" s="28" t="n">
        <v>805</v>
      </c>
      <c r="B806" s="28" t="inlineStr">
        <is>
          <t>2026-05-29</t>
        </is>
      </c>
      <c r="C806" s="28" t="inlineStr">
        <is>
          <t>2026-05-28</t>
        </is>
      </c>
      <c r="D806" s="29" t="inlineStr">
        <is>
          <t>LATAM</t>
        </is>
      </c>
      <c r="E806" s="28" t="inlineStr">
        <is>
          <t>영어</t>
        </is>
      </c>
      <c r="F806" s="28" t="inlineStr">
        <is>
          <t>뉴스</t>
        </is>
      </c>
      <c r="G806" s="30" t="inlineStr">
        <is>
          <t>Sustainable Bus</t>
        </is>
      </c>
      <c r="H806" s="30" t="inlineStr">
        <is>
          <t>News</t>
        </is>
      </c>
      <c r="I806" s="31" t="inlineStr">
        <is>
          <t>Santiago, São Paulo and Bogotá make up nearly 70% of Latin America’s e-bus fleet, now approaching 10,000 vehicles</t>
        </is>
      </c>
      <c r="J806" s="31" t="inlineStr">
        <is>
          <t>산티아고·상파울루·보고타, 라틴아메리카 전기버스 차량의 약 70% 차지…총 1만 대 돌파 임박</t>
        </is>
      </c>
      <c r="K806" s="31" t="inlineStr">
        <is>
          <t>Latin America’s electric bus fleet surpassed 9,000 vehicles in 2025 and is likely already above the 10,000-unit threshold, according to ICCT data and updated figures based on the E-bus Radar and reported by trade agency electrive The electric bus fleet operating across Latin America and the Caribbean reached 9,115 vehicles by the end of 2025, […]</t>
        </is>
      </c>
      <c r="L806" s="31" t="inlineStr">
        <is>
          <t>ICCT 데이터 및 E-bus Radar 최신 수치에 따르면, 라틴아메리카의 전기버스 차량은 2025년 기준 9,000대를 돌파했으며 이미 1만 대를 넘어선 것으로 추정된다. 라틴아메리카 및 카리브해 지역에서 운행 중인 전기버스는 2025년 말 기준 9,115대에 달한다.</t>
        </is>
      </c>
      <c r="M806" s="46" t="inlineStr">
        <is>
          <t>라틴아메리카 전기버스 1만대 돌파</t>
        </is>
      </c>
      <c r="N806" s="33" t="inlineStr">
        <is>
          <t>https://www.sustainable-bus.com/news/latin-america-electric-buses-fleet-10000-units</t>
        </is>
      </c>
    </row>
    <row r="807" ht="72" customHeight="1">
      <c r="A807" s="34" t="n">
        <v>806</v>
      </c>
      <c r="B807" s="34" t="inlineStr">
        <is>
          <t>2026-05-29</t>
        </is>
      </c>
      <c r="C807" s="34" t="inlineStr">
        <is>
          <t>2026-05-28</t>
        </is>
      </c>
      <c r="D807" s="35" t="inlineStr">
        <is>
          <t>LATAM</t>
        </is>
      </c>
      <c r="E807" s="34" t="inlineStr">
        <is>
          <t>스페인어</t>
        </is>
      </c>
      <c r="F807" s="34" t="inlineStr">
        <is>
          <t>뉴스</t>
        </is>
      </c>
      <c r="G807" s="36" t="inlineStr">
        <is>
          <t>Revista TyT (멕시코)</t>
        </is>
      </c>
      <c r="H807" s="36" t="inlineStr">
        <is>
          <t>Noticias</t>
        </is>
      </c>
      <c r="I807" s="37" t="inlineStr">
        <is>
          <t>Volkswagen Camiones y Buses fortalece su estrategia comercial con foco en el cliente</t>
        </is>
      </c>
      <c r="J807" s="37" t="inlineStr">
        <is>
          <t>폭스바겐 트럭 앤 버스, 고객 중심 영업 전략 강화</t>
        </is>
      </c>
      <c r="K807" s="37" t="inlineStr">
        <is>
          <t>Con una estrategia enfocada en fortalecer la cercanía con sus clientes, consolidar su portafolio y elevar la rentabilidad de las flotas, Volkswagen Camiones y Buses encara la segunda mitad de 2026 con nuevos objetivos comerciales y promociones agresivas en el mercado mexicano.</t>
        </is>
      </c>
      <c r="L807" s="37" t="inlineStr">
        <is>
          <t>폭스바겐 트럭 앤 버스가 고객과의 밀착도를 높이고 제품 포트폴리오를 공고히 하며 차량 운영 수익성을 제고하는 전략을 내세우며 2026년 하반기를 맞이한다. 멕시코 시장을 겨냥한 새로운 판매 목표와 공격적인 프로모션도 함께 추진할 계획이다.</t>
        </is>
      </c>
      <c r="M807" s="38" t="inlineStr"/>
      <c r="N807" s="39" t="inlineStr">
        <is>
          <t>https://www.tyt.com.mx/nota/volkswagen-camiones-y-buses-fortalece-su-estrategia-comercial-con-foco-en-el-cliente</t>
        </is>
      </c>
    </row>
    <row r="808" ht="72" customHeight="1">
      <c r="A808" s="28" t="n">
        <v>807</v>
      </c>
      <c r="B808" s="28" t="inlineStr">
        <is>
          <t>2026-05-29</t>
        </is>
      </c>
      <c r="C808" s="28" t="inlineStr">
        <is>
          <t>2026-05-28</t>
        </is>
      </c>
      <c r="D808" s="29" t="inlineStr">
        <is>
          <t>LATAM</t>
        </is>
      </c>
      <c r="E808" s="28" t="inlineStr">
        <is>
          <t>스페인어</t>
        </is>
      </c>
      <c r="F808" s="28" t="inlineStr">
        <is>
          <t>뉴스</t>
        </is>
      </c>
      <c r="G808" s="30" t="inlineStr">
        <is>
          <t>Revista TyT (멕시코)</t>
        </is>
      </c>
      <c r="H808" s="30" t="inlineStr">
        <is>
          <t>Noticias</t>
        </is>
      </c>
      <c r="I808" s="31" t="inlineStr">
        <is>
          <t>SICT publica en el DOF lineamientos del esquema de garantías para la renovación de flota</t>
        </is>
      </c>
      <c r="J808" s="31" t="inlineStr">
        <is>
          <t>SICT, 차량 갱신을 위한 보증 제도 지침을 관보(DOF)에 게재</t>
        </is>
      </c>
      <c r="K808" s="31" t="inlineStr">
        <is>
          <t>La Secretaría de Infraestructura, Comunicaciones y Transportes (SICT) publicó en el Diario Oficial de la Federación (DOF) los lineamientos del Programa de sustitución y modernización de vehículos pesados, tractocamiones, camiones y autobuses que prestan el servicio de autotransporte federal de carga y pasaje.</t>
        </is>
      </c>
      <c r="L808" s="31" t="inlineStr">
        <is>
          <t>멕시코 인프라·통신·교통부(SICT)가 연방 화물·여객 자동차 운송 서비스에 종사하는 대형 트럭, 트랙터트럭, 버스의 대·폐차 및 현대화 프로그램 지침을 관보(DOF)에 공식 게재했다. 이번 지침은 노후 차량의 체계적인 교체를 지원하기 위한 보증 제도의 세부 운영 방안을 담고 있다.</t>
        </is>
      </c>
      <c r="M808" s="32" t="inlineStr"/>
      <c r="N808" s="33" t="inlineStr">
        <is>
          <t>https://www.tyt.com.mx/nota/sict-publica-en-el-dof-lineamientos-del-esquema-de-garantias-para-la-renovacion-de-flota</t>
        </is>
      </c>
    </row>
    <row r="809" ht="72" customHeight="1">
      <c r="A809" s="34" t="n">
        <v>808</v>
      </c>
      <c r="B809" s="34" t="inlineStr">
        <is>
          <t>2026-05-29</t>
        </is>
      </c>
      <c r="C809" s="34" t="inlineStr">
        <is>
          <t>2026-05-28</t>
        </is>
      </c>
      <c r="D809" s="35" t="inlineStr">
        <is>
          <t>LATAM</t>
        </is>
      </c>
      <c r="E809" s="34" t="inlineStr">
        <is>
          <t>스페인어</t>
        </is>
      </c>
      <c r="F809" s="34" t="inlineStr">
        <is>
          <t>뉴스</t>
        </is>
      </c>
      <c r="G809" s="36" t="inlineStr">
        <is>
          <t>Revista TyT (멕시코)</t>
        </is>
      </c>
      <c r="H809" s="36" t="inlineStr">
        <is>
          <t>Noticias</t>
        </is>
      </c>
      <c r="I809" s="37" t="inlineStr">
        <is>
          <t>Intermodal en su mejor momento, logra crecimiento y balance en cargas: AMTI</t>
        </is>
      </c>
      <c r="J809" s="37" t="inlineStr">
        <is>
          <t>인터모달 운송, 역대 최고 전성기 맞아 성장과 화물 균형 달성: AMTI</t>
        </is>
      </c>
      <c r="K809" s="37" t="inlineStr">
        <is>
          <t>El transporte intermodal atraviesa por su mejor momento histórico, no solo por el crecimiento de sus tres divisiones en general, sino porque logró un balance en las cargas y depende menos del segmento automotriz.</t>
        </is>
      </c>
      <c r="L809" s="37" t="inlineStr">
        <is>
          <t>인터모달 운송이 역사적인 전성기를 맞이하고 있으며, 3개 부문 전반에 걸친 성장뿐 아니라 화물 균형 달성에도 성공했다. 또한 자동차 부문에 대한 의존도가 낮아지는 성과를 거뒀다.</t>
        </is>
      </c>
      <c r="M809" s="38" t="inlineStr"/>
      <c r="N809" s="39" t="inlineStr">
        <is>
          <t>https://www.tyt.com.mx/nota/intermodal-en-su-mejor-momento-logra-crecimiento-y-balance-en-cargas-amti</t>
        </is>
      </c>
    </row>
    <row r="810" ht="72" customHeight="1">
      <c r="A810" s="53" t="n">
        <v>809</v>
      </c>
      <c r="B810" s="53" t="inlineStr">
        <is>
          <t>2026-05-28</t>
        </is>
      </c>
      <c r="C810" s="53" t="inlineStr">
        <is>
          <t>2026-05-27</t>
        </is>
      </c>
      <c r="D810" s="54" t="inlineStr">
        <is>
          <t>LATAM</t>
        </is>
      </c>
      <c r="E810" s="53" t="inlineStr">
        <is>
          <t>스페인어</t>
        </is>
      </c>
      <c r="F810" s="53" t="inlineStr">
        <is>
          <t>뉴스</t>
        </is>
      </c>
      <c r="G810" s="55" t="inlineStr">
        <is>
          <t>Revista TyT (멕시코)</t>
        </is>
      </c>
      <c r="H810" s="55" t="inlineStr">
        <is>
          <t>Noticias</t>
        </is>
      </c>
      <c r="I810" s="56" t="inlineStr">
        <is>
          <t>Grupo Zapata celebra 70 años con un reconocimiento internacional</t>
        </is>
      </c>
      <c r="J810" s="56" t="inlineStr">
        <is>
          <t>그루포 사파타, 창립 70주년에 국제적 인정 수상</t>
        </is>
      </c>
      <c r="K810" s="56" t="inlineStr">
        <is>
          <t>Desde Expo Proveedores del Transporte y Logística 2026, Grupo Zapata sumó un nuevo motivo de celebración a su aniversario número 70, un reconocimiento otorgado por Aurora Parts, resultado del desempeño comercial y la consolidación de su relación de negocio.</t>
        </is>
      </c>
      <c r="L810" s="56" t="inlineStr">
        <is>
          <t>2026 엑스포 프로베에도레스 델 트란스포르테 이 로히스티카에서 그루포 사파타가 창립 70주년을 맞아 오로라 파츠(Aurora Parts)로부터 수상의 영예를 안았다. 이는 뛰어난 영업 실적과 견고한 비즈니스 파트너십에 대한 공로를 인정받은 결과다.</t>
        </is>
      </c>
      <c r="M810" s="44" t="inlineStr">
        <is>
          <t>엑스포 프로베에도레스 멕시코</t>
        </is>
      </c>
      <c r="N810" s="57" t="inlineStr">
        <is>
          <t>https://www.tyt.com.mx/nota/grupo-zapata-celebra-70-anos-con-un-reconocimiento-internacional</t>
        </is>
      </c>
    </row>
    <row r="811" ht="65" customHeight="1">
      <c r="A811" s="34" t="n">
        <v>810</v>
      </c>
      <c r="B811" s="34" t="inlineStr">
        <is>
          <t>2026-05-28</t>
        </is>
      </c>
      <c r="C811" s="34" t="inlineStr">
        <is>
          <t>2026-05-27</t>
        </is>
      </c>
      <c r="D811" s="35" t="inlineStr">
        <is>
          <t>LATAM</t>
        </is>
      </c>
      <c r="E811" s="34" t="inlineStr">
        <is>
          <t>스페인어</t>
        </is>
      </c>
      <c r="F811" s="34" t="inlineStr">
        <is>
          <t>뉴스</t>
        </is>
      </c>
      <c r="G811" s="36" t="inlineStr">
        <is>
          <t>Revista TyT (멕시코)</t>
        </is>
      </c>
      <c r="H811" s="36" t="inlineStr">
        <is>
          <t>Noticias</t>
        </is>
      </c>
      <c r="I811" s="37" t="inlineStr">
        <is>
          <t>Calidad e innovación distinguen a ATRO Remolques en Expo Proveedores</t>
        </is>
      </c>
      <c r="J811" s="37" t="inlineStr">
        <is>
          <t>ATRO 레몰케스, 엑스포 프로베에도레스에서 품질과 혁신으로 주목받아</t>
        </is>
      </c>
      <c r="K811" s="37" t="inlineStr">
        <is>
          <t>Teniendo como producto estrella su volteo SF 100,ATRO Remolques refrendó su compromiso con la calidad e innovación durante su participación en Expo Proveedores del Transporte y Logística 2026.</t>
        </is>
      </c>
      <c r="L811" s="37" t="inlineStr">
        <is>
          <t>ATRO 레몰케스가 2026 엑스포 프로베에도레스 델 트란스포르테 이 로히스티카에 참가해 주력 제품인 SF 100 덤프 트레일러를 앞세워 품질과 혁신에 대한 의지를 재확인했다.</t>
        </is>
      </c>
      <c r="M811" s="58" t="inlineStr">
        <is>
          <t>엑스포 프로베에도레스 멕시코</t>
        </is>
      </c>
      <c r="N811" s="39" t="inlineStr">
        <is>
          <t>https://www.tyt.com.mx/nota/calidad-e-innovacion-distinguen-a-atro-remolques-en-expo-proveedores</t>
        </is>
      </c>
    </row>
    <row r="812" ht="72" customHeight="1">
      <c r="A812" s="28" t="n">
        <v>811</v>
      </c>
      <c r="B812" s="28" t="inlineStr">
        <is>
          <t>2026-05-28</t>
        </is>
      </c>
      <c r="C812" s="28" t="inlineStr">
        <is>
          <t>2026-05-27</t>
        </is>
      </c>
      <c r="D812" s="29" t="inlineStr">
        <is>
          <t>LATAM</t>
        </is>
      </c>
      <c r="E812" s="28" t="inlineStr">
        <is>
          <t>스페인어</t>
        </is>
      </c>
      <c r="F812" s="28" t="inlineStr">
        <is>
          <t>뉴스</t>
        </is>
      </c>
      <c r="G812" s="30" t="inlineStr">
        <is>
          <t>Revista TyT (멕시코)</t>
        </is>
      </c>
      <c r="H812" s="30" t="inlineStr">
        <is>
          <t>Noticias</t>
        </is>
      </c>
      <c r="I812" s="31" t="inlineStr">
        <is>
          <t>Esquema de garantías para renovación de flota ofrece hasta 15 mdp a micro y pequeños transportistas</t>
        </is>
      </c>
      <c r="J812" s="31" t="inlineStr">
        <is>
          <t>차량 갱신 보증 제도, 소규모 운송 사업자에게 최대 1,500만 페소 지원</t>
        </is>
      </c>
      <c r="K812" s="31" t="inlineStr">
        <is>
          <t>El esquema de garantías para la renovación de flota del autotransporte federal de carga y pasaje prevé hasta 15 millones de pesos para el financiamiento de micro y pequeñas empresas, de acuerdo con los lineamientos publicados por laSecretaría de Infraestructura, Comunicaciones y Transportes (SICT)en la Plataforma Integral de Gobernanza Regulatoria.</t>
        </is>
      </c>
      <c r="L812" s="31" t="inlineStr">
        <is>
          <t>멕시코 인프라·통신·교통부(SICT)가 발표한 연방 화물·여객 자동차 운송 차량 갱신 보증 제도에 따르면, 소규모 및 영세 운송 기업에 최대 1,500만 페소의 금융 지원이 제공될 예정이다.</t>
        </is>
      </c>
      <c r="M812" s="32" t="inlineStr"/>
      <c r="N812" s="33" t="inlineStr">
        <is>
          <t>https://www.tyt.com.mx/nota/esquema-de-garantias-para-renovacion-de-flota-ofrece-hasta-15-mdp-a-micro-y-pequenos-transportistas</t>
        </is>
      </c>
    </row>
    <row r="813" ht="72" customHeight="1">
      <c r="A813" s="34" t="n">
        <v>812</v>
      </c>
      <c r="B813" s="34" t="inlineStr">
        <is>
          <t>2026-05-28</t>
        </is>
      </c>
      <c r="C813" s="34" t="inlineStr">
        <is>
          <t>2026-05-27</t>
        </is>
      </c>
      <c r="D813" s="35" t="inlineStr">
        <is>
          <t>LATAM</t>
        </is>
      </c>
      <c r="E813" s="34" t="inlineStr">
        <is>
          <t>스페인어</t>
        </is>
      </c>
      <c r="F813" s="34" t="inlineStr">
        <is>
          <t>뉴스</t>
        </is>
      </c>
      <c r="G813" s="36" t="inlineStr">
        <is>
          <t>Revista TyT (멕시코)</t>
        </is>
      </c>
      <c r="H813" s="36" t="inlineStr">
        <is>
          <t>Noticias</t>
        </is>
      </c>
      <c r="I813" s="37" t="inlineStr">
        <is>
          <t>Mack Trucks marca territorio en México con nuevos productos, manufactura local y soporte posventa</t>
        </is>
      </c>
      <c r="J813" s="37" t="inlineStr">
        <is>
          <t>맥 트럭스, 신제품·현지 생산·사후 서비스로 멕시코 시장 공략 강화</t>
        </is>
      </c>
      <c r="K813" s="37" t="inlineStr">
        <is>
          <t>En un entorno marcado por la cautela y la incertidumbre económica, Mack Trucks pisa el acelerador en México. La firma del bulldog, de la mano de su master dealer Total Trucks México (TTM), afina una estrategia de crecimiento basada en tres pilares: nuevos productos, producción local y una sólida red de posventa.</t>
        </is>
      </c>
      <c r="L813" s="37" t="inlineStr">
        <is>
          <t>경제적 불확실성 속에서도 맥 트럭스는 마스터 딜러 토탈 트럭스 멕시코(TTM)와 함께 멕시코 시장 성장 전략을 적극 추진하고 있다. 신제품 출시, 현지 생산, 탄탄한 사후 서비스망 구축이라는 세 가지 축을 중심으로 시장 입지를 확대한다는 방침이다.</t>
        </is>
      </c>
      <c r="M813" s="38" t="inlineStr"/>
      <c r="N813" s="39" t="inlineStr">
        <is>
          <t>https://www.tyt.com.mx/nota/mack-trucks-marca-territorio-en-mexico-con-nuevos-productos-manufactura-local-y-soporte-posventa</t>
        </is>
      </c>
    </row>
    <row r="814" ht="72" customHeight="1">
      <c r="A814" s="28" t="n">
        <v>813</v>
      </c>
      <c r="B814" s="28" t="inlineStr">
        <is>
          <t>2026-05-28</t>
        </is>
      </c>
      <c r="C814" s="28" t="inlineStr">
        <is>
          <t>2026-05-27</t>
        </is>
      </c>
      <c r="D814" s="29" t="inlineStr">
        <is>
          <t>LATAM</t>
        </is>
      </c>
      <c r="E814" s="28" t="inlineStr">
        <is>
          <t>스페인어</t>
        </is>
      </c>
      <c r="F814" s="28" t="inlineStr">
        <is>
          <t>뉴스</t>
        </is>
      </c>
      <c r="G814" s="30" t="inlineStr">
        <is>
          <t>Revista TyT (멕시코)</t>
        </is>
      </c>
      <c r="H814" s="30" t="inlineStr">
        <is>
          <t>Noticias</t>
        </is>
      </c>
      <c r="I814" s="31" t="inlineStr">
        <is>
          <t>Flete.com introduce verificación facial para reforzar la seguridad del autotransporte en México</t>
        </is>
      </c>
      <c r="J814" s="31" t="inlineStr">
        <is>
          <t>Flete.com, 멕시코 화물 운송 보안 강화를 위한 안면 인식 본인 확인 기능 도입</t>
        </is>
      </c>
      <c r="K814" s="31" t="inlineStr">
        <is>
          <t>La plataforma Flete.com anunció el lanzamiento de Blindaje de Identidad,una herramienta de verificación mediante reconocimiento facial y prueba de vida («liveness») para transportistas, convirtiéndose en la primera solución de este tipo aplicada al autotransporte de carga en México.</t>
        </is>
      </c>
      <c r="L814" s="31" t="inlineStr">
        <is>
          <t>물류 플랫폼 Flete.com이 안면 인식 및 라이브니스(liveness) 기술을 활용한 본인 확인 솔루션 '블린다헤 데 이덴티닫(Blindaje de Identidad)'을 출시했다. 이는 멕시코 화물 운송 업계 최초로 적용된 이 유형의 보안 솔루션이다.</t>
        </is>
      </c>
      <c r="M814" s="32" t="inlineStr"/>
      <c r="N814" s="33" t="inlineStr">
        <is>
          <t>https://www.tyt.com.mx/nota/flete-com-introduce-verificacion-facial-para-reforzar-la-seguridad-del-autotransporte-en-mexico</t>
        </is>
      </c>
    </row>
    <row r="815" ht="65" customHeight="1">
      <c r="A815" s="34" t="n">
        <v>814</v>
      </c>
      <c r="B815" s="34" t="inlineStr">
        <is>
          <t>2026-05-28</t>
        </is>
      </c>
      <c r="C815" s="34" t="inlineStr">
        <is>
          <t>2026-05-27</t>
        </is>
      </c>
      <c r="D815" s="35" t="inlineStr">
        <is>
          <t>LATAM</t>
        </is>
      </c>
      <c r="E815" s="34" t="inlineStr">
        <is>
          <t>스페인어</t>
        </is>
      </c>
      <c r="F815" s="34" t="inlineStr">
        <is>
          <t>뉴스</t>
        </is>
      </c>
      <c r="G815" s="36" t="inlineStr">
        <is>
          <t>Revista TyT (멕시코)</t>
        </is>
      </c>
      <c r="H815" s="36" t="inlineStr">
        <is>
          <t>Noticias</t>
        </is>
      </c>
      <c r="I815" s="37" t="inlineStr">
        <is>
          <t>CHG Logistics celebra su unidad 100 con un Cascadia Quinta Generación entregado por Difrenosa</t>
        </is>
      </c>
      <c r="J815" s="37" t="inlineStr">
        <is>
          <t>CHG 로지스틱스, 디프레노사로부터 인도받은 캐스케이디아 5세대로 100번째 차량 기념</t>
        </is>
      </c>
      <c r="K815" s="37" t="inlineStr">
        <is>
          <t>Con 15 años de operaciones, CHG Logistics está lista para dar la bienvenida a la unidad número 100 de su flota, un Cascadia Quinta Generación, adquirido a través de su socio estratégico Difrenosa.</t>
        </is>
      </c>
      <c r="L815" s="37" t="inlineStr">
        <is>
          <t>창립 15주년을 맞은 CHG 로지스틱스가 전략적 파트너 디프레노사(Difrenosa)를 통해 캐스케이디아 5세대 차량을 인도받으며 보유 차량 100대를 달성했다.</t>
        </is>
      </c>
      <c r="M815" s="38" t="inlineStr"/>
      <c r="N815" s="39" t="inlineStr">
        <is>
          <t>https://www.tyt.com.mx/nota/chg-logistics-celebra-su-unidad-100-con-un-cascadia-quinta-generacion</t>
        </is>
      </c>
    </row>
    <row r="816" ht="72" customHeight="1">
      <c r="A816" s="28" t="n">
        <v>815</v>
      </c>
      <c r="B816" s="28" t="inlineStr">
        <is>
          <t>2026-05-28</t>
        </is>
      </c>
      <c r="C816" s="28" t="inlineStr">
        <is>
          <t>2026-05-27</t>
        </is>
      </c>
      <c r="D816" s="29" t="inlineStr">
        <is>
          <t>LATAM</t>
        </is>
      </c>
      <c r="E816" s="28" t="inlineStr">
        <is>
          <t>스페인어</t>
        </is>
      </c>
      <c r="F816" s="28" t="inlineStr">
        <is>
          <t>뉴스</t>
        </is>
      </c>
      <c r="G816" s="30" t="inlineStr">
        <is>
          <t>Revista TyT (멕시코)</t>
        </is>
      </c>
      <c r="H816" s="30" t="inlineStr">
        <is>
          <t>Noticias</t>
        </is>
      </c>
      <c r="I816" s="31" t="inlineStr">
        <is>
          <t>Cummins y Canacar unen fuerzas por la capacitación de los operadores</t>
        </is>
      </c>
      <c r="J816" s="31" t="inlineStr">
        <is>
          <t>커민스와 카나카르, 화물 운송 운전자 역량 강화를 위해 협력</t>
        </is>
      </c>
      <c r="K816" s="31" t="inlineStr">
        <is>
          <t>La nueva etapa de la Cámara Nacional del Autotransporte de Carga (Canacar) comienza a tomar forma con alianzas enfocadas en fortalecer al autotransporte mexicano desde uno de sus pilares más importantes: los operadores.</t>
        </is>
      </c>
      <c r="L816" s="31" t="inlineStr">
        <is>
          <t>멕시코 전국화물자동차운송협회(Canacar)의 새로운 행보가 운전자 역량 강화에 초점을 맞춘 협력으로 구체화되고 있다. 커민스와의 이번 파트너십은 멕시코 화물 운송 산업의 핵심 기반인 운전자 교육을 강화하기 위한 것이다.</t>
        </is>
      </c>
      <c r="M816" s="32" t="inlineStr"/>
      <c r="N816" s="33" t="inlineStr">
        <is>
          <t>https://www.tyt.com.mx/nota/cummins-y-canacar-unen-fuerzas-por-la-capacitacion-de-los-operadores</t>
        </is>
      </c>
    </row>
    <row r="817" ht="72" customHeight="1">
      <c r="A817" s="34" t="n">
        <v>816</v>
      </c>
      <c r="B817" s="34" t="inlineStr">
        <is>
          <t>2026-05-28</t>
        </is>
      </c>
      <c r="C817" s="34" t="inlineStr">
        <is>
          <t>2026-05-27</t>
        </is>
      </c>
      <c r="D817" s="35" t="inlineStr">
        <is>
          <t>LATAM</t>
        </is>
      </c>
      <c r="E817" s="34" t="inlineStr">
        <is>
          <t>스페인어</t>
        </is>
      </c>
      <c r="F817" s="34" t="inlineStr">
        <is>
          <t>뉴스</t>
        </is>
      </c>
      <c r="G817" s="36" t="inlineStr">
        <is>
          <t>Revista TyT (멕시코)</t>
        </is>
      </c>
      <c r="H817" s="36" t="inlineStr">
        <is>
          <t>Noticias</t>
        </is>
      </c>
      <c r="I817" s="37" t="inlineStr">
        <is>
          <t>Teoloyucan acota restricción del transporte de carga a ‘horas pico’</t>
        </is>
      </c>
      <c r="J817" s="37" t="inlineStr">
        <is>
          <t>테올로유칸, 화물 운송 제한을 '혼잡 시간대'로 한정</t>
        </is>
      </c>
      <c r="K817" s="37" t="inlineStr">
        <is>
          <t>El Gobierno de Teoloyucan retiró la restricción general a la circulación del transporte de carga y en su lugar definió horarios limitados para el tránsito de estas unidadesen vialidades consideradas Zonas Prioritarias de Movilidad.</t>
        </is>
      </c>
      <c r="L817" s="37" t="inlineStr">
        <is>
          <t>테올로유칸 시 정부가 화물 운송 차량에 대한 전면 통행 제한을 철회하고, 우선 이동권 구역(Zonas Prioritarias de Movilidad)으로 지정된 도로에 한해 특정 시간대에만 운행을 제한하는 방식으로 정책을 변경했다.</t>
        </is>
      </c>
      <c r="M817" s="38" t="inlineStr"/>
      <c r="N817" s="39" t="inlineStr">
        <is>
          <t>https://www.tyt.com.mx/nota/teoloyucan-acota-restriccion-del-transporte-de-carga-a-horas-pico</t>
        </is>
      </c>
    </row>
    <row r="818" ht="39" customHeight="1">
      <c r="A818" s="28" t="n">
        <v>817</v>
      </c>
      <c r="B818" s="28" t="inlineStr">
        <is>
          <t>2026-05-27</t>
        </is>
      </c>
      <c r="C818" s="28" t="inlineStr">
        <is>
          <t>2026-05-26</t>
        </is>
      </c>
      <c r="D818" s="29" t="inlineStr">
        <is>
          <t>LATAM</t>
        </is>
      </c>
      <c r="E818" s="28" t="inlineStr">
        <is>
          <t>영어</t>
        </is>
      </c>
      <c r="F818" s="28" t="inlineStr">
        <is>
          <t>뉴스</t>
        </is>
      </c>
      <c r="G818" s="30" t="inlineStr">
        <is>
          <t>Land Line Media</t>
        </is>
      </c>
      <c r="H818" s="30" t="inlineStr">
        <is>
          <t>News</t>
        </is>
      </c>
      <c r="I818" s="31" t="inlineStr">
        <is>
          <t>Mexican freight continues to surge, but USMCA review could change that</t>
        </is>
      </c>
      <c r="J818" s="31" t="inlineStr">
        <is>
          <t>멕시코 화물 물동량 지속 급증, 그러나 USMCA 재검토가 변수로 작용할 수도</t>
        </is>
      </c>
      <c r="K818" s="31" t="inlineStr">
        <is>
          <t>Cross-border freight survived tariffs, but all eyes are now on the USMCA review and what it could mean for trucking.</t>
        </is>
      </c>
      <c r="L818" s="31" t="inlineStr">
        <is>
          <t>국경 간 화물 운송은 관세 충격에서 살아남았지만, 이제는 USMCA 재검토와 그것이 트럭킹 업계에 미칠 영향에 업계의 이목이 집중되고 있다.</t>
        </is>
      </c>
      <c r="M818" s="32" t="inlineStr"/>
      <c r="N818" s="33" t="inlineStr">
        <is>
          <t>https://landline.media/mexican-freight-continues-to-surge-but-usmca-review-could-change-that</t>
        </is>
      </c>
    </row>
    <row r="819" ht="65" customHeight="1">
      <c r="A819" s="34" t="n">
        <v>818</v>
      </c>
      <c r="B819" s="34" t="inlineStr">
        <is>
          <t>2026-05-27</t>
        </is>
      </c>
      <c r="C819" s="34" t="inlineStr">
        <is>
          <t>2026-05-26</t>
        </is>
      </c>
      <c r="D819" s="35" t="inlineStr">
        <is>
          <t>LATAM</t>
        </is>
      </c>
      <c r="E819" s="34" t="inlineStr">
        <is>
          <t>영어/스페인어</t>
        </is>
      </c>
      <c r="F819" s="34" t="inlineStr">
        <is>
          <t>뉴스</t>
        </is>
      </c>
      <c r="G819" s="36" t="inlineStr">
        <is>
          <t>Latam Mobility</t>
        </is>
      </c>
      <c r="H819" s="36" t="inlineStr">
        <is>
          <t>News</t>
        </is>
      </c>
      <c r="I819" s="37" t="inlineStr">
        <is>
          <t>First National Survey on Electromobility in Fleets: 520 Companies in Chile Reveal Barriers and Opportunities</t>
        </is>
      </c>
      <c r="J819" s="37" t="inlineStr">
        <is>
          <t>플릿 전동화 최초 전국 조사: 칠레 520개 기업, 장벽과 기회를 밝히다</t>
        </is>
      </c>
      <c r="K819" s="37" t="inlineStr">
        <is>
          <t>For the first time in Chile, a nationwide study has taken a hard look at the state of electromobility in commercial fleets. The analysis was led by the Center for</t>
        </is>
      </c>
      <c r="L819" s="37" t="inlineStr">
        <is>
          <t>칠레에서 처음으로 상용 플릿의 전동화(전기 모빌리티) 현황을 전국 단위로 심층 분석한 연구가 발표됐다. 이번 조사는 칠레 내 520개 기업을 대상으로 전동화의 장벽과 기회를 종합적으로 파악하기 위해 실시됐다.</t>
        </is>
      </c>
      <c r="M819" s="38" t="inlineStr"/>
      <c r="N819" s="39" t="inlineStr">
        <is>
          <t>https://latamobility.com/en/first-national-survey-on-electromobility-in-fleets-520-companies-in-chile-reveal-barriers-and-opportunities</t>
        </is>
      </c>
    </row>
    <row r="820" ht="72" customHeight="1">
      <c r="A820" s="28" t="n">
        <v>819</v>
      </c>
      <c r="B820" s="28" t="inlineStr">
        <is>
          <t>2026-05-27</t>
        </is>
      </c>
      <c r="C820" s="28" t="inlineStr">
        <is>
          <t>2026-05-26</t>
        </is>
      </c>
      <c r="D820" s="29" t="inlineStr">
        <is>
          <t>LATAM</t>
        </is>
      </c>
      <c r="E820" s="28" t="inlineStr">
        <is>
          <t>스페인어</t>
        </is>
      </c>
      <c r="F820" s="28" t="inlineStr">
        <is>
          <t>뉴스</t>
        </is>
      </c>
      <c r="G820" s="30" t="inlineStr">
        <is>
          <t>Revista TyT (멕시코)</t>
        </is>
      </c>
      <c r="H820" s="30" t="inlineStr">
        <is>
          <t>Noticias</t>
        </is>
      </c>
      <c r="I820" s="31" t="inlineStr">
        <is>
          <t>Grupo Fletes México lidera la transformación del transporte en México con inteligencia artificial aplicada a la seguridad y operación logística</t>
        </is>
      </c>
      <c r="J820" s="31" t="inlineStr">
        <is>
          <t>그루포 플레테스 멕시코, AI 기반 안전·물류 운영으로 멕시코 운송 혁신 선도</t>
        </is>
      </c>
      <c r="K820" s="31" t="inlineStr">
        <is>
          <t>Grupo Fletes México, una de las flotas más importantes y respetadas del país, se consolida como pionera en la adopción de inteligencia artificialpara el transporte al integrar Enlace Freightliner 3.0 by Tecnomotum, una plataforma tecnológica avanzada que redefine la forma de operar, proteger y tomar decisiones en carretera.</t>
        </is>
      </c>
      <c r="L820" s="31" t="inlineStr">
        <is>
          <t>멕시코의 주요 운송 기업 중 하나인 그루포 플레테스 멕시코가 테크노모툼(Tecnomotum)의 첨단 기술 플랫폼 '엔라세 프레이트라이너 3.0(Enlace Freightliner 3.0)'을 도입해 운송 분야 AI 적용의 선구자로 자리매김하고 있다. 이 플랫폼은 도로 운영, 안전 관리, 의사결정 방식을 새롭게 정의하는 혁신적인 솔루션이다.</t>
        </is>
      </c>
      <c r="M820" s="32" t="inlineStr"/>
      <c r="N820" s="33" t="inlineStr">
        <is>
          <t>https://www.tyt.com.mx/nota/grupo-fletes-mexico-lidera-la-transformacion-del-transporte-en-mexico-con-inteligencia-artificial-aplicada-a-la-seguridad-y-operacion-logistica</t>
        </is>
      </c>
    </row>
    <row r="821" ht="72" customHeight="1">
      <c r="A821" s="34" t="n">
        <v>820</v>
      </c>
      <c r="B821" s="34" t="inlineStr">
        <is>
          <t>2026-05-27</t>
        </is>
      </c>
      <c r="C821" s="34" t="inlineStr">
        <is>
          <t>2026-05-26</t>
        </is>
      </c>
      <c r="D821" s="35" t="inlineStr">
        <is>
          <t>LATAM</t>
        </is>
      </c>
      <c r="E821" s="34" t="inlineStr">
        <is>
          <t>스페인어</t>
        </is>
      </c>
      <c r="F821" s="34" t="inlineStr">
        <is>
          <t>뉴스</t>
        </is>
      </c>
      <c r="G821" s="36" t="inlineStr">
        <is>
          <t>Revista TyT (멕시코)</t>
        </is>
      </c>
      <c r="H821" s="36" t="inlineStr">
        <is>
          <t>Noticias</t>
        </is>
      </c>
      <c r="I821" s="37" t="inlineStr">
        <is>
          <t>Cuautitlán Izcalli alista retiro de placas al transporte de carga por invadir vialidades</t>
        </is>
      </c>
      <c r="J821" s="37" t="inlineStr">
        <is>
          <t>쿠아우티틀란 이스칼리 시, 도로 침범 화물차량 번호판 압수 추진</t>
        </is>
      </c>
      <c r="K821" s="37" t="inlineStr">
        <is>
          <t>El Municipio de Cuautitlán Izcalli alista el retiro de placas al transporte de carga, como parte de las sanciones contra las unidades que invadan vialidades durante su operación en la localidad, informó el alcalde Daniel Serrano Palacios.</t>
        </is>
      </c>
      <c r="L821" s="37" t="inlineStr">
        <is>
          <t>쿠아우티틀란 이스칼리 시가 도로를 침범해 운행하는 화물 운송 차량에 대한 제재 조치로 번호판 압수를 준비하고 있다. 다니엘 세라노 팔라시오스 시장이 이 방침을 공식 발표했다.</t>
        </is>
      </c>
      <c r="M821" s="38" t="inlineStr"/>
      <c r="N821" s="39" t="inlineStr">
        <is>
          <t>https://www.tyt.com.mx/nota/cuautitlan-izcalli-alista-retiro-de-placas-al-transporte-de-carga-por-invadir-vialidades</t>
        </is>
      </c>
    </row>
    <row r="822" ht="72" customHeight="1">
      <c r="A822" s="28" t="n">
        <v>821</v>
      </c>
      <c r="B822" s="28" t="inlineStr">
        <is>
          <t>2026-05-27</t>
        </is>
      </c>
      <c r="C822" s="28" t="inlineStr">
        <is>
          <t>2026-05-26</t>
        </is>
      </c>
      <c r="D822" s="29" t="inlineStr">
        <is>
          <t>LATAM</t>
        </is>
      </c>
      <c r="E822" s="28" t="inlineStr">
        <is>
          <t>스페인어</t>
        </is>
      </c>
      <c r="F822" s="28" t="inlineStr">
        <is>
          <t>뉴스</t>
        </is>
      </c>
      <c r="G822" s="30" t="inlineStr">
        <is>
          <t>Revista TyT (멕시코)</t>
        </is>
      </c>
      <c r="H822" s="30" t="inlineStr">
        <is>
          <t>Noticias</t>
        </is>
      </c>
      <c r="I822" s="31" t="inlineStr">
        <is>
          <t>Más allá del volante: claves para que los operadores encuentren balance en su día a día</t>
        </is>
      </c>
      <c r="J822" s="31" t="inlineStr">
        <is>
          <t>운전대 너머: 화물 운송 기사들이 일상의 균형을 찾는 핵심 방법</t>
        </is>
      </c>
      <c r="K822" s="31" t="inlineStr">
        <is>
          <t>Para miles de operadores de carga, conducir un camión representa independencia, libertad y la oportunidad de recorrer grandes distancias.Sin embargo, esa misma dinámica también implica largas jornadas lejos del hogar, rutinas exigentes y el desafío constante de mantener un equilibrio entre el trabajo y la vida personal.</t>
        </is>
      </c>
      <c r="L822" s="31" t="inlineStr">
        <is>
          <t>수천 명의 화물 운송 기사들에게 트럭 운전은 독립성과 자유, 장거리 이동의 기회를 의미한다. 그러나 이와 동시에 장시간 가정을 떠나 있는 생활, 힘든 일과, 일과 개인 생활의 균형을 유지해야 하는 도전도 따른다.</t>
        </is>
      </c>
      <c r="M822" s="32" t="inlineStr"/>
      <c r="N822" s="33" t="inlineStr">
        <is>
          <t>https://www.tyt.com.mx/nota/mas-alla-del-volante-claves-para-que-los-operadores-encuentren-balance-en-su-dia-a-dia</t>
        </is>
      </c>
    </row>
    <row r="823" ht="72" customHeight="1">
      <c r="A823" s="34" t="n">
        <v>822</v>
      </c>
      <c r="B823" s="34" t="inlineStr">
        <is>
          <t>2026-05-27</t>
        </is>
      </c>
      <c r="C823" s="34" t="inlineStr">
        <is>
          <t>2026-05-26</t>
        </is>
      </c>
      <c r="D823" s="35" t="inlineStr">
        <is>
          <t>LATAM</t>
        </is>
      </c>
      <c r="E823" s="34" t="inlineStr">
        <is>
          <t>스페인어</t>
        </is>
      </c>
      <c r="F823" s="34" t="inlineStr">
        <is>
          <t>뉴스</t>
        </is>
      </c>
      <c r="G823" s="36" t="inlineStr">
        <is>
          <t>Revista TyT (멕시코)</t>
        </is>
      </c>
      <c r="H823" s="36" t="inlineStr">
        <is>
          <t>Noticias</t>
        </is>
      </c>
      <c r="I823" s="37" t="inlineStr">
        <is>
          <t>Difrenosa, un legado que evoluciona a la par del autotransporte</t>
        </is>
      </c>
      <c r="J823" s="37" t="inlineStr">
        <is>
          <t>디프레노사, 멕시코 자동차 운송 역사와 함께 진화하는 유산</t>
        </is>
      </c>
      <c r="K823" s="37" t="inlineStr">
        <is>
          <t>Con más de seis décadas de historia en el autotransporte, la familia Tamez González continúa fortaleciendo el legado construido por Grupo Tracto, ahora con la participación activa de la tercera generación: Jaime, Ana Sofía y Andrés Tamez González, quienes compartieron en Expo Proveedores del Transporte y Logística 2026 la visión con la que buscan impulsar la evolución de Difrenosa.</t>
        </is>
      </c>
      <c r="L823" s="37" t="inlineStr">
        <is>
          <t>자동차 운송 업계에서 60년 이상의 역사를 가진 타메스 곤살레스 가문이 그루포 트락토(Grupo Tracto)를 통해 구축한 유산을 이어가고 있다. 3세대인 하이메, 아나 소피아, 안드레스 타메스 곤살레스가 2026 운송·물류 공급업체 박람회에서 디프레노사의 발전 비전을 공유했다.</t>
        </is>
      </c>
      <c r="M823" s="38" t="inlineStr"/>
      <c r="N823" s="39" t="inlineStr">
        <is>
          <t>https://www.tyt.com.mx/nota/difrenosa-un-legado-que-evoluciona-a-la-par-del-autotransporte</t>
        </is>
      </c>
    </row>
    <row r="824" ht="72" customHeight="1">
      <c r="A824" s="28" t="n">
        <v>823</v>
      </c>
      <c r="B824" s="28" t="inlineStr">
        <is>
          <t>2026-05-27</t>
        </is>
      </c>
      <c r="C824" s="28" t="inlineStr">
        <is>
          <t>2026-05-26</t>
        </is>
      </c>
      <c r="D824" s="29" t="inlineStr">
        <is>
          <t>LATAM</t>
        </is>
      </c>
      <c r="E824" s="28" t="inlineStr">
        <is>
          <t>스페인어</t>
        </is>
      </c>
      <c r="F824" s="28" t="inlineStr">
        <is>
          <t>뉴스</t>
        </is>
      </c>
      <c r="G824" s="30" t="inlineStr">
        <is>
          <t>Revista TyT (멕시코)</t>
        </is>
      </c>
      <c r="H824" s="30" t="inlineStr">
        <is>
          <t>Noticias</t>
        </is>
      </c>
      <c r="I824" s="31" t="inlineStr">
        <is>
          <t>Hutchison Ports ICAVE invierte 3.6 mdd en equipo, agrega 6 vehículos autónomos</t>
        </is>
      </c>
      <c r="J824" s="31" t="inlineStr">
        <is>
          <t>허치슨 포츠 ICAVE, 360만 달러 투자해 자율주행 차량 6대 추가</t>
        </is>
      </c>
      <c r="K824" s="31" t="inlineStr">
        <is>
          <t>Hutchison Ports ICAVE invirtió 62.8 millones de pesos (3.6 millones de dólares) para la incorporación de nuevos equipos eléctricos y seis vehículos autónomos destinados a las operaciones internas de la terminal en el Puerto de Veracruz.</t>
        </is>
      </c>
      <c r="L824" s="31" t="inlineStr">
        <is>
          <t>허치슨 포츠 ICAVE가 베라크루스항 터미널 내부 운영을 위해 신규 전기 장비 및 자율주행 차량 6대 도입에 6,280만 페소(360만 달러)를 투자했다. 이번 투자는 항만 운영의 전동화 및 자동화 수준을 높이기 위한 조치다.</t>
        </is>
      </c>
      <c r="M824" s="32" t="inlineStr"/>
      <c r="N824" s="33" t="inlineStr">
        <is>
          <t>https://www.tyt.com.mx/nota/hutchison-ports-icave-invierte-3-6-mdd-en-equipo-agrega-6-vehiculos-autonomos</t>
        </is>
      </c>
    </row>
    <row r="825" ht="72" customHeight="1">
      <c r="A825" s="34" t="n">
        <v>824</v>
      </c>
      <c r="B825" s="34" t="inlineStr">
        <is>
          <t>2026-05-27</t>
        </is>
      </c>
      <c r="C825" s="34" t="inlineStr">
        <is>
          <t>2026-05-26</t>
        </is>
      </c>
      <c r="D825" s="35" t="inlineStr">
        <is>
          <t>LATAM</t>
        </is>
      </c>
      <c r="E825" s="34" t="inlineStr">
        <is>
          <t>스페인어</t>
        </is>
      </c>
      <c r="F825" s="34" t="inlineStr">
        <is>
          <t>뉴스</t>
        </is>
      </c>
      <c r="G825" s="36" t="inlineStr">
        <is>
          <t>Revista TyT (멕시코)</t>
        </is>
      </c>
      <c r="H825" s="36" t="inlineStr">
        <is>
          <t>Noticias</t>
        </is>
      </c>
      <c r="I825" s="37" t="inlineStr">
        <is>
          <t>APYMSA fortalece al sector transporte con innovación y soluciones integrales</t>
        </is>
      </c>
      <c r="J825" s="37" t="inlineStr">
        <is>
          <t>APYMSA, 혁신과 통합 솔루션으로 운송 산업 지원 강화</t>
        </is>
      </c>
      <c r="K825" s="37" t="inlineStr">
        <is>
          <t>En un contexto marcado por retos económicos, cambios en el comercio internacional y nuevas exigencias para la industria logística,Apymsa reafirmó su compromiso con el sector transporte con la celebración de la segunda edición de su Summit Movilidad Empresarial,así como con su participación en Expo Proveedores del Transporte y Logística 2026.</t>
        </is>
      </c>
      <c r="L825" s="37" t="inlineStr">
        <is>
          <t>경제적 도전과 국제 무역 변화, 물류 산업의 새로운 요구가 이어지는 가운데, APYMSA가 제2회 기업 모빌리티 서밋 개최 및 2026 운송·물류 공급업체 박람회 참가를 통해 운송 분야에 대한 의지를 재확인했다. 이번 행사를 통해 운송 업계를 위한 혁신 솔루션을 폭넓게 선보였다.</t>
        </is>
      </c>
      <c r="M825" s="38" t="inlineStr"/>
      <c r="N825" s="39" t="inlineStr">
        <is>
          <t>https://www.tyt.com.mx/nota/apymsa-fortalece-al-sector-transporte-con-innovacion-y-soluciones-integrales</t>
        </is>
      </c>
    </row>
    <row r="826" ht="72" customHeight="1">
      <c r="A826" s="28" t="n">
        <v>825</v>
      </c>
      <c r="B826" s="28" t="inlineStr">
        <is>
          <t>2026-05-27</t>
        </is>
      </c>
      <c r="C826" s="28" t="inlineStr">
        <is>
          <t>2026-05-26</t>
        </is>
      </c>
      <c r="D826" s="29" t="inlineStr">
        <is>
          <t>LATAM</t>
        </is>
      </c>
      <c r="E826" s="28" t="inlineStr">
        <is>
          <t>스페인어</t>
        </is>
      </c>
      <c r="F826" s="28" t="inlineStr">
        <is>
          <t>뉴스</t>
        </is>
      </c>
      <c r="G826" s="30" t="inlineStr">
        <is>
          <t>Revista TyT (멕시코)</t>
        </is>
      </c>
      <c r="H826" s="30" t="inlineStr">
        <is>
          <t>Noticias</t>
        </is>
      </c>
      <c r="I826" s="31" t="inlineStr">
        <is>
          <t>Tres claves para hacer más eficiente el consumo de combustible</t>
        </is>
      </c>
      <c r="J826" s="31" t="inlineStr">
        <is>
          <t>연료 소비 효율화를 위한 세 가지 핵심 전략</t>
        </is>
      </c>
      <c r="K826" s="31" t="inlineStr">
        <is>
          <t>En la estructura de costos de cualquier empresa de autotransporte de carga, el combustible no es un gasto más, ya que se trata del principal factor que devora entre el 35% y el 40% del presupuesto operativo.</t>
        </is>
      </c>
      <c r="L826" s="31" t="inlineStr">
        <is>
          <t>화물 운송 기업의 비용 구조에서 연료비는 단순한 지출 항목을 넘어 운영 예산의 35~40%를 차지하는 최대 비용 요소다. 이에 따라 연료 소비 효율화는 운송 기업의 수익성 확보를 위한 핵심 과제로 부각되고 있다.</t>
        </is>
      </c>
      <c r="M826" s="32" t="inlineStr"/>
      <c r="N826" s="33" t="inlineStr">
        <is>
          <t>https://www.tyt.com.mx/nota/tres-claves-para-hacer-mas-eficiente-el-consumo-de-combustible</t>
        </is>
      </c>
    </row>
    <row r="827" ht="39" customHeight="1">
      <c r="A827" s="34" t="n">
        <v>826</v>
      </c>
      <c r="B827" s="34" t="inlineStr">
        <is>
          <t>2026-05-27</t>
        </is>
      </c>
      <c r="C827" s="34" t="inlineStr">
        <is>
          <t>2026-05-26</t>
        </is>
      </c>
      <c r="D827" s="35" t="inlineStr">
        <is>
          <t>LATAM</t>
        </is>
      </c>
      <c r="E827" s="34" t="inlineStr">
        <is>
          <t>중국어(간체)</t>
        </is>
      </c>
      <c r="F827" s="34" t="inlineStr">
        <is>
          <t>뉴스</t>
        </is>
      </c>
      <c r="G827" s="36" t="inlineStr">
        <is>
          <t>China Trucks (chinatrucks.org)</t>
        </is>
      </c>
      <c r="H827" s="36" t="inlineStr">
        <is>
          <t>News</t>
        </is>
      </c>
      <c r="I827" s="37" t="inlineStr">
        <is>
          <t>Foton Expands Presence in Peru With Launch of TUNLAND V Pickup</t>
        </is>
      </c>
      <c r="J827" s="37" t="inlineStr">
        <is>
          <t>포톤, 페루에서 TUNLAND V 픽업트럭 출시로 시장 확대</t>
        </is>
      </c>
      <c r="K827" s="37" t="inlineStr">
        <is>
          <t>Recently, FOTON Peru held an official launch event for the new TUNLAND V pickup truck together with its key dea   ...</t>
        </is>
      </c>
      <c r="L827" s="37" t="inlineStr">
        <is>
          <t>포톤 페루가 현지 주요 딜러들과 함께 신형 TUNLAND V 픽업트럭 공식 출시 행사를 개최했다. 이번 출시를 통해 포톤은 페루 시장에서의 입지를 더욱 강화하고 있다.</t>
        </is>
      </c>
      <c r="M827" s="38" t="inlineStr"/>
      <c r="N827" s="39" t="inlineStr">
        <is>
          <t>https://www.chinatrucks.org/news/2026/0526/article_11523.html</t>
        </is>
      </c>
    </row>
    <row r="828" ht="72" customHeight="1">
      <c r="A828" s="28" t="n">
        <v>827</v>
      </c>
      <c r="B828" s="28" t="inlineStr">
        <is>
          <t>2026-05-28</t>
        </is>
      </c>
      <c r="C828" s="28" t="inlineStr">
        <is>
          <t>2026-05-26</t>
        </is>
      </c>
      <c r="D828" s="29" t="inlineStr">
        <is>
          <t>LATAM</t>
        </is>
      </c>
      <c r="E828" s="28" t="inlineStr">
        <is>
          <t>스페인어</t>
        </is>
      </c>
      <c r="F828" s="28" t="inlineStr">
        <is>
          <t>뉴스</t>
        </is>
      </c>
      <c r="G828" s="30" t="inlineStr">
        <is>
          <t>Camiones Y Buses (아르헨티나)</t>
        </is>
      </c>
      <c r="H828" s="30" t="inlineStr">
        <is>
          <t>Camiones</t>
        </is>
      </c>
      <c r="I828" s="31" t="inlineStr">
        <is>
          <t>Expansión china: XCMG fabricará camiones eléctricos en Brasil y acelera su apuesta industrial en la región</t>
        </is>
      </c>
      <c r="J828" s="31" t="inlineStr">
        <is>
          <t>중국의 확장: XCMG, 브라질에서 전기 트럭 생산 시작하며 중남미 공략 가속화</t>
        </is>
      </c>
      <c r="K828" s="31" t="inlineStr">
        <is>
          <t>La electrificación del transporte continúa ganando terreno en Sudamérica y ahora suma un nuevo protagonista industrial. La firma chinaXCMGconfirmó que iniciará el montaje de camiones eléctricos en Brasil entre finales de 2026 y comienzos de 2027, utilizando la planta que posee en la ciudad de Pouso Alegre, en el estado de Minas Gerais. La iniciativa forma parte de un ambicioso plan de expansión que contempla una inversión de R$ 270 millones y refuerza la estrategia de la compañía para consolidarse en el mercado regional de vehículos comerciales electrificados.</t>
        </is>
      </c>
      <c r="L828" s="31" t="inlineStr">
        <is>
          <t>중국 기업 XCMG가 2026년 말~2027년 초 브라질 미나스제라이스주 포우소알레그리 공장에서 전기 트럭 조립을 시작할 것이라고 공식 확인했다. 이번 계획에는 2억 7,000만 헤알 규모의 투자가 포함되며, 중남미 전동화 상용차 시장에서의 입지를 강화하려는 전략의 일환이다.</t>
        </is>
      </c>
      <c r="M828" s="32" t="inlineStr"/>
      <c r="N828" s="33" t="inlineStr">
        <is>
          <t>https://www.camionesybuses.com.ar/expansion-china-xcmg-fabricara-camiones-electricos-en-brasil-y-acelera-su-apuesta-industrial-en-la-region-202617646</t>
        </is>
      </c>
    </row>
    <row r="829" ht="72" customHeight="1">
      <c r="A829" s="34" t="n">
        <v>828</v>
      </c>
      <c r="B829" s="34" t="inlineStr">
        <is>
          <t>2026-05-28</t>
        </is>
      </c>
      <c r="C829" s="34" t="inlineStr">
        <is>
          <t>2026-05-26</t>
        </is>
      </c>
      <c r="D829" s="35" t="inlineStr">
        <is>
          <t>LATAM</t>
        </is>
      </c>
      <c r="E829" s="34" t="inlineStr">
        <is>
          <t>스페인어</t>
        </is>
      </c>
      <c r="F829" s="34" t="inlineStr">
        <is>
          <t>뉴스</t>
        </is>
      </c>
      <c r="G829" s="36" t="inlineStr">
        <is>
          <t>Revista TyT (멕시코)</t>
        </is>
      </c>
      <c r="H829" s="36" t="inlineStr">
        <is>
          <t>Noticias</t>
        </is>
      </c>
      <c r="I829" s="37" t="inlineStr">
        <is>
          <t>International México celebra 30 años con el segundo Customer Day</t>
        </is>
      </c>
      <c r="J829" s="37" t="inlineStr">
        <is>
          <t>인터내셔널 멕시코, 창립 30주년 기념 두 번째 고객의 날 개최</t>
        </is>
      </c>
      <c r="K829" s="37" t="inlineStr">
        <is>
          <t>A fin de fortalecer la relación con sus clientes y consolidar los elevados estándares de servicio de la red de distribuidores, International México celebró su segundo Customer Day, un evento pensado, diseñado y realizado para algunas de sus flotas más importantes.</t>
        </is>
      </c>
      <c r="L829" s="37" t="inlineStr">
        <is>
          <t>인터내셔널 멕시코는 고객과의 관계 강화 및 딜러 네트워크의 높은 서비스 기준 공고화를 위해 두 번째 고객의 날(Customer Day) 행사를 개최했다. 이번 행사는 주요 대형 운송사들을 위해 기획·설계·운영되었다.</t>
        </is>
      </c>
      <c r="M829" s="38" t="inlineStr"/>
      <c r="N829" s="39" t="inlineStr">
        <is>
          <t>https://www.tyt.com.mx/nota/international-mexico-celebra-30-anos-con-el-segundo-customer-day</t>
        </is>
      </c>
    </row>
    <row r="830" ht="72" customHeight="1">
      <c r="A830" s="28" t="n">
        <v>829</v>
      </c>
      <c r="B830" s="28" t="inlineStr">
        <is>
          <t>2026-05-25</t>
        </is>
      </c>
      <c r="C830" s="28" t="inlineStr">
        <is>
          <t>2026-05-25</t>
        </is>
      </c>
      <c r="D830" s="29" t="inlineStr">
        <is>
          <t>LATAM</t>
        </is>
      </c>
      <c r="E830" s="28" t="inlineStr">
        <is>
          <t>스페인어</t>
        </is>
      </c>
      <c r="F830" s="28" t="inlineStr">
        <is>
          <t>뉴스</t>
        </is>
      </c>
      <c r="G830" s="30" t="inlineStr">
        <is>
          <t>Revista TyT (멕시코)</t>
        </is>
      </c>
      <c r="H830" s="30" t="inlineStr">
        <is>
          <t>Noticias</t>
        </is>
      </c>
      <c r="I830" s="31" t="inlineStr">
        <is>
          <t>Tráfico, estrés y combustible: México lidera preocupación por el torneo de futbol, advierte Geotab</t>
        </is>
      </c>
      <c r="J830" s="31" t="inlineStr">
        <is>
          <t>교통 체증·스트레스·연료 낭비: 지오탭, 축구 대회로 인한 우려 1위 국가로 멕시코 지목</t>
        </is>
      </c>
      <c r="K830" s="31" t="inlineStr">
        <is>
          <t>A pocos días del inicio del mayor torneo de futbol del mundo,un análisis de Geotab Inc. advierte que las ciudades sede enfrentarán fuertes presiones sobre su infraestructura vial,con impactos directos en la movilidad cotidiana, la logística urbana y el transporte comercial. En este contexto, México destaca como el país donde los conductores muestran mayor preocupación por la congestión, el estrés y el desperdicio de combustible.</t>
        </is>
      </c>
      <c r="L830" s="31" t="inlineStr">
        <is>
          <t>지오탭(Geotab Inc.)의 분석에 따르면, 세계 최대 축구 대회 개최를 앞두고 개최 도시들이 도로 인프라에 큰 압박을 받으며 일상 이동성, 도시 물류, 상업 운송에 직접적인 영향이 예상된다. 특히 멕시코는 운전자들이 교통 혼잡, 스트레스, 연료 낭비에 대한 우려가 가장 높은 국가로 나타났다.</t>
        </is>
      </c>
      <c r="M830" s="32" t="inlineStr"/>
      <c r="N830" s="33" t="inlineStr">
        <is>
          <t>https://www.tyt.com.mx/nota/trafico-estres-y-combustible-mexico-lidera-preocupacion-por-el-torneo-de-futbol-advierte-geotab</t>
        </is>
      </c>
    </row>
    <row r="831" ht="72" customHeight="1">
      <c r="A831" s="34" t="n">
        <v>830</v>
      </c>
      <c r="B831" s="34" t="inlineStr">
        <is>
          <t>2026-05-25</t>
        </is>
      </c>
      <c r="C831" s="34" t="inlineStr">
        <is>
          <t>2026-05-25</t>
        </is>
      </c>
      <c r="D831" s="35" t="inlineStr">
        <is>
          <t>LATAM</t>
        </is>
      </c>
      <c r="E831" s="34" t="inlineStr">
        <is>
          <t>스페인어</t>
        </is>
      </c>
      <c r="F831" s="34" t="inlineStr">
        <is>
          <t>뉴스</t>
        </is>
      </c>
      <c r="G831" s="36" t="inlineStr">
        <is>
          <t>Revista TyT (멕시코)</t>
        </is>
      </c>
      <c r="H831" s="36" t="inlineStr">
        <is>
          <t>Noticias</t>
        </is>
      </c>
      <c r="I831" s="37" t="inlineStr">
        <is>
          <t>Postventa, la apuesta de FOTON Monterrey para consolidar la confianza de las flotas</t>
        </is>
      </c>
      <c r="J831" s="37" t="inlineStr">
        <is>
          <t>FOTON 몬테레이, 사후 서비스를 앞세워 운송 업체 신뢰 구축에 주력</t>
        </is>
      </c>
      <c r="K831" s="37" t="inlineStr">
        <is>
          <t>Con una estrategia enfocada en fortalecer la atención al cliente y el soporte a los vehículos de sus clientes,Velcen Motors – FOTON Monterrey busca convertir a la postventa en uno de sus principales diferenciadores en el mercado de vehículos comercialesy su principal carta para afianzar la confianza de las flotas en la región.</t>
        </is>
      </c>
      <c r="L831" s="37" t="inlineStr">
        <is>
          <t>벨센 모터스-FOTON 몬테레이는 고객 서비스 강화와 차량 지원에 초점을 맞춘 전략을 통해 사후 서비스(포스트세일)를 상용차 시장의 핵심 차별화 요소로 삼고자 한다. 이를 통해 지역 내 운송 업체들의 신뢰를 공고히 하는 것을 주요 목표로 설정했다.</t>
        </is>
      </c>
      <c r="M831" s="38" t="inlineStr"/>
      <c r="N831" s="39" t="inlineStr">
        <is>
          <t>https://www.tyt.com.mx/nota/postventa-la-apuesta-de-foton-monterrey-para-consolidar-la-confianza-de-las-flotas</t>
        </is>
      </c>
    </row>
    <row r="832" ht="72" customHeight="1">
      <c r="A832" s="28" t="n">
        <v>831</v>
      </c>
      <c r="B832" s="28" t="inlineStr">
        <is>
          <t>2026-05-25</t>
        </is>
      </c>
      <c r="C832" s="28" t="inlineStr">
        <is>
          <t>2026-05-25</t>
        </is>
      </c>
      <c r="D832" s="29" t="inlineStr">
        <is>
          <t>LATAM</t>
        </is>
      </c>
      <c r="E832" s="28" t="inlineStr">
        <is>
          <t>스페인어</t>
        </is>
      </c>
      <c r="F832" s="28" t="inlineStr">
        <is>
          <t>뉴스</t>
        </is>
      </c>
      <c r="G832" s="30" t="inlineStr">
        <is>
          <t>Revista TyT (멕시코)</t>
        </is>
      </c>
      <c r="H832" s="30" t="inlineStr">
        <is>
          <t>Noticias</t>
        </is>
      </c>
      <c r="I832" s="31" t="inlineStr">
        <is>
          <t>Inauguran en Puebla el primer centro de capacitación de operadores con certificación internacional</t>
        </is>
      </c>
      <c r="J832" s="31" t="inlineStr">
        <is>
          <t>푸에블라, 국제 인증을 갖춘 최초의 화물 운송 기사 교육 센터 개소</t>
        </is>
      </c>
      <c r="K832" s="31" t="inlineStr">
        <is>
          <t>El Gobierno de Puebla inauguró en San Martín Texmelucan el primer Centro de Capacitación y Adiestramiento para Operadores de Transporte de Carga, proyecto desarrollado con una inversión de 20 millones de pesos.</t>
        </is>
      </c>
      <c r="L832" s="31" t="inlineStr">
        <is>
          <t>푸에블라 주정부가 산 마르틴 텍스멜루칸에 화물 운송 기사 교육훈련센터를 개소했다. 이 센터는 2,000만 페소의 투자로 개발된 프로젝트로, 국제 인증을 갖춘 멕시코 최초의 시설이다.</t>
        </is>
      </c>
      <c r="M832" s="32" t="inlineStr"/>
      <c r="N832" s="33" t="inlineStr">
        <is>
          <t>https://www.tyt.com.mx/nota/inauguran-en-puebla-el-primer-centro-de-capacitacion-de-operadores-con-certificacion-internacional</t>
        </is>
      </c>
    </row>
    <row r="833" ht="72" customHeight="1">
      <c r="A833" s="34" t="n">
        <v>832</v>
      </c>
      <c r="B833" s="34" t="inlineStr">
        <is>
          <t>2026-05-25</t>
        </is>
      </c>
      <c r="C833" s="34" t="inlineStr">
        <is>
          <t>2026-05-25</t>
        </is>
      </c>
      <c r="D833" s="35" t="inlineStr">
        <is>
          <t>LATAM</t>
        </is>
      </c>
      <c r="E833" s="34" t="inlineStr">
        <is>
          <t>스페인어</t>
        </is>
      </c>
      <c r="F833" s="34" t="inlineStr">
        <is>
          <t>뉴스</t>
        </is>
      </c>
      <c r="G833" s="36" t="inlineStr">
        <is>
          <t>Revista TyT (멕시코)</t>
        </is>
      </c>
      <c r="H833" s="36" t="inlineStr">
        <is>
          <t>Noticias</t>
        </is>
      </c>
      <c r="I833" s="37" t="inlineStr">
        <is>
          <t>Magma Automotive y Dongfeng refrendan en Monterrey su compromiso por la rentabilidad de flotas</t>
        </is>
      </c>
      <c r="J833" s="37" t="inlineStr">
        <is>
          <t>마그마 오토모티브와 동펑, 몬테레이에서 운송 업체 수익성 향상 의지 재확인</t>
        </is>
      </c>
      <c r="K833" s="37" t="inlineStr">
        <is>
          <t>Teniendo como escenario la Expo Proveedores del Transporte y Logística, en Monterrey, Nuevo León,Magma Automotive México, distribuidor exclusivo de Dongfeng México para vehículos comerciales, refrendó su compromiso con la eficiencia operativay la rentabilidad de flotas.</t>
        </is>
      </c>
      <c r="L833" s="37" t="inlineStr">
        <is>
          <t>누에보레온주 몬테레이에서 열린 운송·물류 공급업체 엑스포를 무대로, 동펑 멕시코의 상용차 공식 총판인 마그마 오토모티브 멕시코가 운영 효율성과 운송 업체 수익성 향상에 대한 의지를 재천명했다.</t>
        </is>
      </c>
      <c r="M833" s="38" t="inlineStr"/>
      <c r="N833" s="39" t="inlineStr">
        <is>
          <t>https://www.tyt.com.mx/nota/magma-automotive-y-dongfeng-refrendan-en-monterrey-su-compromiso-por-la-rentabilidad-de-flotas</t>
        </is>
      </c>
    </row>
    <row r="834" ht="39" customHeight="1">
      <c r="A834" s="28" t="n">
        <v>833</v>
      </c>
      <c r="B834" s="28" t="inlineStr">
        <is>
          <t>2026-05-25</t>
        </is>
      </c>
      <c r="C834" s="28" t="inlineStr">
        <is>
          <t>2026-05-23</t>
        </is>
      </c>
      <c r="D834" s="29" t="inlineStr">
        <is>
          <t>LATAM</t>
        </is>
      </c>
      <c r="E834" s="28" t="inlineStr">
        <is>
          <t>영어</t>
        </is>
      </c>
      <c r="F834" s="28" t="inlineStr">
        <is>
          <t>뉴스</t>
        </is>
      </c>
      <c r="G834" s="30" t="inlineStr">
        <is>
          <t>Truck and Bus Builder</t>
        </is>
      </c>
      <c r="H834" s="30" t="inlineStr">
        <is>
          <t>CV Segment</t>
        </is>
      </c>
      <c r="I834" s="31" t="inlineStr">
        <is>
          <t>Ricardo Seixas is now the commercial director of buses at Volvo in Brazil</t>
        </is>
      </c>
      <c r="J834" s="31" t="inlineStr">
        <is>
          <t>히카르두 세이샤스, 볼보 브라질 버스 부문 상업 이사로 선임</t>
        </is>
      </c>
      <c r="K834" s="31" t="inlineStr">
        <is>
          <t>In his new role, Ricardo Seixas will report to the president of Volvo Buses in Latin America, André Marques.</t>
        </is>
      </c>
      <c r="L834" s="31" t="inlineStr">
        <is>
          <t>히카르두 세이샤스(Ricardo Seixas)는 새로운 역할에서 라틴아메리카 볼보 버스(Volvo Buses) 사장 앙드레 마르케스(André Marques)에게 보고하게 된다.</t>
        </is>
      </c>
      <c r="M834" s="32" t="inlineStr"/>
      <c r="N834" s="33" t="inlineStr">
        <is>
          <t>https://truckandbusbuilder.com/article/2026/05/23/ricardo-seixas-is-now-the-commercial-director-of-buses-at-volvo-in-brazil</t>
        </is>
      </c>
    </row>
    <row r="835" ht="65" customHeight="1">
      <c r="A835" s="34" t="n">
        <v>834</v>
      </c>
      <c r="B835" s="34" t="inlineStr">
        <is>
          <t>2026-05-25</t>
        </is>
      </c>
      <c r="C835" s="34" t="inlineStr">
        <is>
          <t>2026-05-23</t>
        </is>
      </c>
      <c r="D835" s="35" t="inlineStr">
        <is>
          <t>LATAM</t>
        </is>
      </c>
      <c r="E835" s="34" t="inlineStr">
        <is>
          <t>스페인어</t>
        </is>
      </c>
      <c r="F835" s="34" t="inlineStr">
        <is>
          <t>뉴스</t>
        </is>
      </c>
      <c r="G835" s="36" t="inlineStr">
        <is>
          <t>Revista TyT (멕시코)</t>
        </is>
      </c>
      <c r="H835" s="36" t="inlineStr">
        <is>
          <t>Noticias</t>
        </is>
      </c>
      <c r="I835" s="37" t="inlineStr">
        <is>
          <t>“Efecto cucaracha” reconfigura mapa del robo a transportistas en México; Michoacán lidera repunte</t>
        </is>
      </c>
      <c r="J835" s="37" t="inlineStr">
        <is>
          <t>'바퀴벌레 효과'로 멕시코 화물차 강도 지형 재편…미초아칸 급증세 주도</t>
        </is>
      </c>
      <c r="K835" s="37" t="inlineStr">
        <is>
          <t>Durante el primer trimestre de 2026, los estados de Michoacán, Jalisco y Veracruz registraron los mayores incrementos al robo de transporte de carga, a nivel nacional, de acuerdo con Overhaul.</t>
        </is>
      </c>
      <c r="L835" s="37" t="inlineStr">
        <is>
          <t>오버홀(Overhaul)의 보고서에 따르면, 2026년 1분기 동안 미초아칸, 할리스코, 베라크루스 주에서 화물 운송 차량 강도 사건이 전국 최대 폭으로 증가했다. 이른바 '바퀴벌레 효과'로 불리는 범죄 이동 현상이 멕시코 내 화물차 피해 지역 분포를 재편하고 있다는 분석이다.</t>
        </is>
      </c>
      <c r="M835" s="38" t="inlineStr"/>
      <c r="N835" s="39" t="inlineStr">
        <is>
          <t>https://www.tyt.com.mx/nota/efecto-cucaracha-reconfigura-mapa-del-robo-a-transportistas-en-mexico-michoacan-lidera-repunte</t>
        </is>
      </c>
    </row>
    <row r="836" ht="72" customHeight="1">
      <c r="A836" s="53" t="n">
        <v>835</v>
      </c>
      <c r="B836" s="53" t="inlineStr">
        <is>
          <t>2026-05-25</t>
        </is>
      </c>
      <c r="C836" s="53" t="inlineStr">
        <is>
          <t>2026-05-22</t>
        </is>
      </c>
      <c r="D836" s="54" t="inlineStr">
        <is>
          <t>LATAM</t>
        </is>
      </c>
      <c r="E836" s="53" t="inlineStr">
        <is>
          <t>스페인어</t>
        </is>
      </c>
      <c r="F836" s="53" t="inlineStr">
        <is>
          <t>뉴스</t>
        </is>
      </c>
      <c r="G836" s="55" t="inlineStr">
        <is>
          <t>Revista TyT (멕시코)</t>
        </is>
      </c>
      <c r="H836" s="55" t="inlineStr">
        <is>
          <t>Noticias</t>
        </is>
      </c>
      <c r="I836" s="56" t="inlineStr">
        <is>
          <t>Stellantis revive el espíritu muscle con las nuevas Ram 1500 Rumble Bee 2027; se fabricarán en Saltillo</t>
        </is>
      </c>
      <c r="J836" s="56" t="inlineStr">
        <is>
          <t>스텔란티스, 2027 Ram 1500 럼블 비로 머슬 정신 부활…살티요에서 생산</t>
        </is>
      </c>
      <c r="K836" s="56" t="inlineStr">
        <is>
          <t>Stellantis presentó la nueva gama de pickups deportivas Ram 1500 Rumble Bee 2027, una familia de “muscle trucks” integrada por tres variantes equipadas con motores HEMIde alto desempeño y que serán fabricadas en la planta de Saltillo, Coahuila.</t>
        </is>
      </c>
      <c r="L836" s="56" t="inlineStr">
        <is>
          <t>스텔란티스가 2027년형 Ram 1500 럼블 비 스포츠 픽업트럭 라인업을 공개했다. 고성능 HEMI 엔진을 탑재한 세 가지 바리에이션으로 구성된 '머슬 트럭' 패밀리로, 코아우일라주 살티요 공장에서 생산될 예정이다.</t>
        </is>
      </c>
      <c r="M836" s="44" t="inlineStr">
        <is>
          <t xml:space="preserve">스텔란티스 FaSTLane 2030 </t>
        </is>
      </c>
      <c r="N836" s="57" t="inlineStr">
        <is>
          <t>https://www.tyt.com.mx/nota/stellantis-revive-el-espiritu-muscle-con-las-nuevas-ram-1500-rumble-bee-2027-se-fabricaran-en-saltillo</t>
        </is>
      </c>
    </row>
    <row r="837" ht="65" customHeight="1">
      <c r="A837" s="34" t="n">
        <v>836</v>
      </c>
      <c r="B837" s="34" t="inlineStr">
        <is>
          <t>2026-05-21</t>
        </is>
      </c>
      <c r="C837" s="34" t="inlineStr">
        <is>
          <t>2026-05-21</t>
        </is>
      </c>
      <c r="D837" s="35" t="inlineStr">
        <is>
          <t>LATAM</t>
        </is>
      </c>
      <c r="E837" s="34" t="inlineStr">
        <is>
          <t>영어/스페인어</t>
        </is>
      </c>
      <c r="F837" s="34" t="inlineStr">
        <is>
          <t>뉴스</t>
        </is>
      </c>
      <c r="G837" s="36" t="inlineStr">
        <is>
          <t>Latam Mobility</t>
        </is>
      </c>
      <c r="H837" s="36" t="inlineStr">
        <is>
          <t>News</t>
        </is>
      </c>
      <c r="I837" s="37" t="inlineStr">
        <is>
          <t>Chile pushes toward 4,400 electric buses: La Araucanía launches massive tender to renew its fleet</t>
        </is>
      </c>
      <c r="J837" s="37" t="inlineStr">
        <is>
          <t>칠레, 전기버스 4,400대 도입 추진: 라 아라우카니아 지역, 대규모 차량 교체 입찰 개시</t>
        </is>
      </c>
      <c r="K837" s="37" t="inlineStr">
        <is>
          <t>The Regional Government of La Araucanía in Chile has taken a historic step toward decarbonizing public transit with the launch of an ambitious fleet renewal program. The initiative, which involves</t>
        </is>
      </c>
      <c r="L837" s="37" t="inlineStr">
        <is>
          <t>칠레 라 아라우카니아 지방정부가 대중교통 탈탄소화를 위한 역사적인 첫걸음으로 대규모 차량 교체 프로그램을 시작했다. 이번 계획은 기존 노선버스를 전기버스로 전환하는 야심찬 이니셔티브를 포함하고 있다.</t>
        </is>
      </c>
      <c r="M837" s="38" t="inlineStr"/>
      <c r="N837" s="39" t="inlineStr">
        <is>
          <t>https://latamobility.com/en/chile-pushes-toward-4400-electric-buses-la-araucania-launches-massive-tender-to-renew-its-fleet</t>
        </is>
      </c>
    </row>
    <row r="838" ht="72" customHeight="1">
      <c r="A838" s="28" t="n">
        <v>837</v>
      </c>
      <c r="B838" s="28" t="inlineStr">
        <is>
          <t>2026-05-21</t>
        </is>
      </c>
      <c r="C838" s="28" t="inlineStr">
        <is>
          <t>2026-05-21</t>
        </is>
      </c>
      <c r="D838" s="29" t="inlineStr">
        <is>
          <t>LATAM</t>
        </is>
      </c>
      <c r="E838" s="28" t="inlineStr">
        <is>
          <t>스페인어</t>
        </is>
      </c>
      <c r="F838" s="28" t="inlineStr">
        <is>
          <t>뉴스</t>
        </is>
      </c>
      <c r="G838" s="30" t="inlineStr">
        <is>
          <t>Revista TyT (멕시코)</t>
        </is>
      </c>
      <c r="H838" s="30" t="inlineStr">
        <is>
          <t>Noticias</t>
        </is>
      </c>
      <c r="I838" s="31" t="inlineStr">
        <is>
          <t>La Convención Nacional 2026 de Canacar ya tiene fecha y sede</t>
        </is>
      </c>
      <c r="J838" s="31" t="inlineStr">
        <is>
          <t>카나카르 2026 전국대회 날짜 및 개최지 확정</t>
        </is>
      </c>
      <c r="K838" s="31" t="inlineStr">
        <is>
          <t>La Convención Nacional 2026 de la Cámara Nacional del Autotransporte de Carga (Canacar),que cada año reúne a transportistas de todo el país, autoridades de los distintos niveles de gobierno y a la red de proveeduría del sector, ya tiene fecha y sede.</t>
        </is>
      </c>
      <c r="L838" s="31" t="inlineStr">
        <is>
          <t>매년 전국 각지의 운송업체, 각급 정부 기관, 업계 공급망 관계자들이 한자리에 모이는 멕시코 전국화물운송협회(Canacar)의 2026 전국대회 날짜와 개최지가 확정됐다.</t>
        </is>
      </c>
      <c r="M838" s="32" t="inlineStr"/>
      <c r="N838" s="33" t="inlineStr">
        <is>
          <t>https://www.tyt.com.mx/nota/la-convencion-nacional-2026-de-canacar-ya-tiene-fecha-y-sede</t>
        </is>
      </c>
    </row>
    <row r="839" ht="72" customHeight="1">
      <c r="A839" s="34" t="n">
        <v>838</v>
      </c>
      <c r="B839" s="34" t="inlineStr">
        <is>
          <t>2026-05-21</t>
        </is>
      </c>
      <c r="C839" s="34" t="inlineStr">
        <is>
          <t>2026-05-21</t>
        </is>
      </c>
      <c r="D839" s="35" t="inlineStr">
        <is>
          <t>LATAM</t>
        </is>
      </c>
      <c r="E839" s="34" t="inlineStr">
        <is>
          <t>스페인어</t>
        </is>
      </c>
      <c r="F839" s="34" t="inlineStr">
        <is>
          <t>뉴스</t>
        </is>
      </c>
      <c r="G839" s="36" t="inlineStr">
        <is>
          <t>Revista TyT (멕시코)</t>
        </is>
      </c>
      <c r="H839" s="36" t="inlineStr">
        <is>
          <t>Noticias</t>
        </is>
      </c>
      <c r="I839" s="37" t="inlineStr">
        <is>
          <t>Electrificación en el autotransporte: ¿Qué dicen las cifras?</t>
        </is>
      </c>
      <c r="J839" s="37" t="inlineStr">
        <is>
          <t>화물 운송의 전동화: 수치가 말하는 것은?</t>
        </is>
      </c>
      <c r="K839" s="37" t="inlineStr">
        <is>
          <t>Para finales de 2025, la Secretaría de Infraestructura, Comunicaciones y Transportes (SICT) reportó 82 vehículos eléctricos en el servicio de autotransporte federal de carga.Si bien se trata de una cifra incipiente, es la primera vez que la dependencia incluye este dato en su estadística anual.</t>
        </is>
      </c>
      <c r="L839" s="37" t="inlineStr">
        <is>
          <t>멕시코 인프라·통신·교통부(SICT)에 따르면 2025년 말 기준 연방 화물 운송 서비스에 등록된 전기차는 82대로 집계됐다. 이는 아직 초기 단계의 수치이지만, 해당 기관이 연간 통계에 이 데이터를 처음으로 포함시켰다는 점에서 의미가 있다.</t>
        </is>
      </c>
      <c r="M839" s="38" t="inlineStr"/>
      <c r="N839" s="39" t="inlineStr">
        <is>
          <t>https://www.tyt.com.mx/nota/electrificacion-en-el-autotransporte-que-dicen-las-cifras</t>
        </is>
      </c>
    </row>
    <row r="840" ht="52" customHeight="1">
      <c r="A840" s="28" t="n">
        <v>839</v>
      </c>
      <c r="B840" s="28" t="inlineStr">
        <is>
          <t>2026-05-21</t>
        </is>
      </c>
      <c r="C840" s="28" t="inlineStr">
        <is>
          <t>2026-05-21</t>
        </is>
      </c>
      <c r="D840" s="29" t="inlineStr">
        <is>
          <t>LATAM</t>
        </is>
      </c>
      <c r="E840" s="28" t="inlineStr">
        <is>
          <t>영어</t>
        </is>
      </c>
      <c r="F840" s="28" t="inlineStr">
        <is>
          <t>뉴스</t>
        </is>
      </c>
      <c r="G840" s="30" t="inlineStr">
        <is>
          <t>Truck &amp; Bus Builder - Latin America</t>
        </is>
      </c>
      <c r="H840" s="30" t="inlineStr">
        <is>
          <t>Latin America</t>
        </is>
      </c>
      <c r="I840" s="31" t="inlineStr">
        <is>
          <t>Iveco opens largest dealership in Brazil with major capacity expansion in Ribeirão Preto</t>
        </is>
      </c>
      <c r="J840" s="31" t="inlineStr">
        <is>
          <t>이베코, 히베이랑 프레투에 브라질 최대 규모 딜러십 개설…대규모 역량 확충</t>
        </is>
      </c>
      <c r="K840" s="31" t="inlineStr">
        <is>
          <t>The new 33,000 sq m Iveco Rodonaves facility doubles workshop capacity and strengthens aftersales operations in key São Paulo state.</t>
        </is>
      </c>
      <c r="L840" s="31" t="inlineStr">
        <is>
          <t>이베코(Iveco)가 브라질 상파울루주 히베이랑 프레투(Ribeirão Preto)에 3만 3,000㎡ 규모의 신규 이베코 로도나베스(Iveco Rodonaves) 시설을 개설했다. 이번 시설은 워크숍 수용 능력을 두 배로 늘리고 주요 지역 내 사후 서비스 운영을 강화하기 위한 것이다.</t>
        </is>
      </c>
      <c r="M840" s="32" t="inlineStr"/>
      <c r="N840" s="33" t="inlineStr">
        <is>
          <t>https://truckandbusbuilder.com/article/2026/05/21/iveco-opens-largest-dealership-in-brazil-with-major-capacity-expansion-in-ribeirao-preto</t>
        </is>
      </c>
    </row>
    <row r="841" ht="72" customHeight="1">
      <c r="A841" s="34" t="n">
        <v>840</v>
      </c>
      <c r="B841" s="34" t="inlineStr">
        <is>
          <t>2026-05-25</t>
        </is>
      </c>
      <c r="C841" s="34" t="inlineStr">
        <is>
          <t>2026-05-21</t>
        </is>
      </c>
      <c r="D841" s="35" t="inlineStr">
        <is>
          <t>LATAM</t>
        </is>
      </c>
      <c r="E841" s="34" t="inlineStr">
        <is>
          <t>스페인어</t>
        </is>
      </c>
      <c r="F841" s="34" t="inlineStr">
        <is>
          <t>뉴스</t>
        </is>
      </c>
      <c r="G841" s="36" t="inlineStr">
        <is>
          <t>Camiones Y Buses (아르헨티나)</t>
        </is>
      </c>
      <c r="H841" s="36" t="inlineStr">
        <is>
          <t>Camiones</t>
        </is>
      </c>
      <c r="I841" s="37" t="inlineStr">
        <is>
          <t>La FPT fue declarada entidad educativa oficial para capacitar a los profesionales del transporte</t>
        </is>
      </c>
      <c r="J841" s="37" t="inlineStr">
        <is>
          <t>FPT, 운송 전문가 양성을 위한 공식 교육 기관으로 지정</t>
        </is>
      </c>
      <c r="K841" s="37" t="inlineStr">
        <is>
          <t>La Federación Argentina de Entidades Empresarias del Autotransporte de Cargas (FADEEAC) y la Fundación Profesional para el Transporte (FPT) firmaron un convenio con la Dirección General de Cultura y Educación y el Ministerio de Transporte de la Provincia de Buenos Aires. El objetivo es potenciar la capacitación técnico-profesional vinculada al transporte de cargas.</t>
        </is>
      </c>
      <c r="L841" s="37" t="inlineStr">
        <is>
          <t>아르헨티나 화물운송기업연합(FADEEAC)과 운송전문재단(FPT)이 부에노스아이레스 주 문화교육청 및 교통부와 협약을 체결했다. 이번 협약의 목적은 화물운송 분야와 연계된 기술·직업 교육을 강화하는 데 있다.</t>
        </is>
      </c>
      <c r="M841" s="38" t="inlineStr"/>
      <c r="N841" s="39" t="inlineStr">
        <is>
          <t>https://www.camionesybuses.com.ar/la-fpt-fue-declarada-entidad-educativa-oficial-para-capacitar-a-los-profesionales-del-transporte-202617636</t>
        </is>
      </c>
    </row>
    <row r="842" ht="72" customHeight="1">
      <c r="A842" s="53" t="n">
        <v>841</v>
      </c>
      <c r="B842" s="53" t="inlineStr">
        <is>
          <t>2026-05-20</t>
        </is>
      </c>
      <c r="C842" s="53" t="inlineStr">
        <is>
          <t>2026-05-20</t>
        </is>
      </c>
      <c r="D842" s="54" t="inlineStr">
        <is>
          <t>LATAM</t>
        </is>
      </c>
      <c r="E842" s="53" t="inlineStr">
        <is>
          <t>영어</t>
        </is>
      </c>
      <c r="F842" s="53" t="inlineStr">
        <is>
          <t>뉴스</t>
        </is>
      </c>
      <c r="G842" s="55" t="inlineStr">
        <is>
          <t>Sustainable Truck &amp; Van</t>
        </is>
      </c>
      <c r="H842" s="55" t="inlineStr">
        <is>
          <t>News</t>
        </is>
      </c>
      <c r="I842" s="56" t="inlineStr">
        <is>
          <t>Daimler Truck inaugurates brand-new production site for trucks and buses in Argentina</t>
        </is>
      </c>
      <c r="J842" s="56" t="inlineStr">
        <is>
          <t>다임러 트럭, 아르헨티나에 트럭·버스 신규 생산 시설 준공</t>
        </is>
      </c>
      <c r="K842" s="56" t="inlineStr">
        <is>
          <t>Built on a 20-hectare site, the new Industrial Center houses the production of Mercedes-Benz truck models and bus chassis. The complex also includes a spare parts and components logistics center, as well as Argentina's first plant dedicated to the remanufacturing of used truck and bus replacement parts.</t>
        </is>
      </c>
      <c r="L842" s="56" t="inlineStr">
        <is>
          <t>20헥타르 부지에 건설된 신규 산업단지에서 메르세데스-벤츠 트럭 모델과 버스 섀시가 생산된다. 이 단지에는 부품 및 구성품 물류센터와 함께 아르헨티나 최초의 중고 트럭·버스 부품 재제조 전용 공장도 포함되어 있다.</t>
        </is>
      </c>
      <c r="M842" s="44" t="inlineStr">
        <is>
          <t>다임러 트럭 아르헨티나 신공장</t>
        </is>
      </c>
      <c r="N842" s="57" t="inlineStr">
        <is>
          <t>https://www.sustainabletruckvan.com/daimler-truck-production-site-argentina</t>
        </is>
      </c>
    </row>
    <row r="843" ht="26" customHeight="1">
      <c r="A843" s="34" t="n">
        <v>842</v>
      </c>
      <c r="B843" s="34" t="inlineStr">
        <is>
          <t>2026-05-20</t>
        </is>
      </c>
      <c r="C843" s="34" t="inlineStr">
        <is>
          <t>2026-05-20</t>
        </is>
      </c>
      <c r="D843" s="35" t="inlineStr">
        <is>
          <t>LATAM</t>
        </is>
      </c>
      <c r="E843" s="34" t="inlineStr">
        <is>
          <t>영어</t>
        </is>
      </c>
      <c r="F843" s="34" t="inlineStr">
        <is>
          <t>뉴스</t>
        </is>
      </c>
      <c r="G843" s="36" t="inlineStr">
        <is>
          <t>Truck and Bus Builder</t>
        </is>
      </c>
      <c r="H843" s="36" t="inlineStr">
        <is>
          <t>CV Segment</t>
        </is>
      </c>
      <c r="I843" s="37" t="inlineStr">
        <is>
          <t>Mercedes-Benz relaunches Axor extra-heavy truck range in Argentina</t>
        </is>
      </c>
      <c r="J843" s="37" t="inlineStr">
        <is>
          <t>메르세데스-벤츠, 아르헨티나에서 악소르 초대형 트럭 라인업 재출시</t>
        </is>
      </c>
      <c r="K843" s="37" t="inlineStr">
        <is>
          <t>Mercedes-Benz Axor extra-heavy truck in Argentina</t>
        </is>
      </c>
      <c r="L843" s="37" t="inlineStr">
        <is>
          <t>메르세데스-벤츠가 아르헨티나 시장에 악소르 초대형 트럭 라인업을 새롭게 선보였다.</t>
        </is>
      </c>
      <c r="M843" s="58" t="inlineStr">
        <is>
          <t>다임러 트럭 아르헨티나 신공장</t>
        </is>
      </c>
      <c r="N843" s="39" t="inlineStr">
        <is>
          <t>https://truckandbusbuilder.com/article/2026/05/20/mercedes-benz-relaunches-axor-extra-heavy-truck-range-in-argentina</t>
        </is>
      </c>
    </row>
    <row r="844" ht="72" customHeight="1">
      <c r="A844" s="28" t="n">
        <v>843</v>
      </c>
      <c r="B844" s="28" t="inlineStr">
        <is>
          <t>2026-05-20</t>
        </is>
      </c>
      <c r="C844" s="28" t="inlineStr">
        <is>
          <t>2026-05-20</t>
        </is>
      </c>
      <c r="D844" s="29" t="inlineStr">
        <is>
          <t>LATAM</t>
        </is>
      </c>
      <c r="E844" s="28" t="inlineStr">
        <is>
          <t>스페인어</t>
        </is>
      </c>
      <c r="F844" s="28" t="inlineStr">
        <is>
          <t>뉴스</t>
        </is>
      </c>
      <c r="G844" s="30" t="inlineStr">
        <is>
          <t>Revista TyT (멕시코)</t>
        </is>
      </c>
      <c r="H844" s="30" t="inlineStr">
        <is>
          <t>Noticias</t>
        </is>
      </c>
      <c r="I844" s="31" t="inlineStr">
        <is>
          <t>Innovación y rentabilidad de flotas, ejes del Summit Movilidad Empresarial 2026 de Apymsa</t>
        </is>
      </c>
      <c r="J844" s="31" t="inlineStr">
        <is>
          <t>혁신과 차량대 수익성, 2026 아피므사 기업 모빌리티 서밋의 핵심 주제로</t>
        </is>
      </c>
      <c r="K844" s="31" t="inlineStr">
        <is>
          <t>Ante cientos de invitados que se dieron cita en Monterrey, Nuevo León,se celebró la segunda edición del Summit Movilidad Empresarial 2026 de Apymsa, espacio de análisis, innovación y buenas prácticas del sector automotriz, empresarial y del transporte en México.</t>
        </is>
      </c>
      <c r="L844" s="31" t="inlineStr">
        <is>
          <t>누에보레온주 몬테레이에서 수백 명의 초청객이 참석한 가운데 2026 아피므사 기업 모빌리티 서밋 2회가 개최됐다. 이번 행사는 멕시코 자동차·기업·운송 분야의 분석, 혁신, 우수 사례를 공유하는 장으로 마련됐다.</t>
        </is>
      </c>
      <c r="M844" s="32" t="inlineStr"/>
      <c r="N844" s="33" t="inlineStr">
        <is>
          <t>https://www.tyt.com.mx/nota/innovacion-y-rentabilidad-de-flotas-ejes-del-summit-movilidad-empresarial-2026-de-apymsa</t>
        </is>
      </c>
    </row>
    <row r="845" ht="39" customHeight="1">
      <c r="A845" s="34" t="n">
        <v>844</v>
      </c>
      <c r="B845" s="34" t="inlineStr">
        <is>
          <t>2026-05-20</t>
        </is>
      </c>
      <c r="C845" s="34" t="inlineStr">
        <is>
          <t>2026-05-20</t>
        </is>
      </c>
      <c r="D845" s="35" t="inlineStr">
        <is>
          <t>LATAM</t>
        </is>
      </c>
      <c r="E845" s="34" t="inlineStr">
        <is>
          <t>중국어(간체)</t>
        </is>
      </c>
      <c r="F845" s="34" t="inlineStr">
        <is>
          <t>뉴스</t>
        </is>
      </c>
      <c r="G845" s="36" t="inlineStr">
        <is>
          <t>China Trucks (chinatrucks.org)</t>
        </is>
      </c>
      <c r="H845" s="36" t="inlineStr">
        <is>
          <t>News</t>
        </is>
      </c>
      <c r="I845" s="37" t="inlineStr">
        <is>
          <t>Foton Peru Strengthens Aftermarket Presence at EXPOMECANICA</t>
        </is>
      </c>
      <c r="J845" s="37" t="inlineStr">
        <is>
          <t>포톤 페루, EXPOMECANICA에서 애프터마켓 존재감 강화</t>
        </is>
      </c>
      <c r="K845" s="37" t="inlineStr">
        <is>
          <t>Foton Peru, together with its key local parts dealer, showcased a full range of engine spare parts at the recen   ...</t>
        </is>
      </c>
      <c r="L845" s="37" t="inlineStr">
        <is>
          <t>포톤 페루는 현지 주요 부품 딜러와 함께 최근 개최된 EXPOMECANICA 전시회에 참가해 엔진 예비 부품 풀 라인업을 선보였다. 이번 참가는 페루 시장에서의 애프터마켓 서비스 역량과 부품 공급 네트워크를 강화하기 위한 전략의 일환이다.</t>
        </is>
      </c>
      <c r="M845" s="38" t="inlineStr"/>
      <c r="N845" s="39" t="inlineStr">
        <is>
          <t>https://www.chinatrucks.org/news/2026/0520/article_11514.html</t>
        </is>
      </c>
    </row>
    <row r="846" ht="72" customHeight="1">
      <c r="A846" s="28" t="n">
        <v>845</v>
      </c>
      <c r="B846" s="28" t="inlineStr">
        <is>
          <t>2026-05-20</t>
        </is>
      </c>
      <c r="C846" s="28" t="inlineStr">
        <is>
          <t>2026-05-20</t>
        </is>
      </c>
      <c r="D846" s="29" t="inlineStr">
        <is>
          <t>LATAM</t>
        </is>
      </c>
      <c r="E846" s="28" t="inlineStr">
        <is>
          <t>스페인어</t>
        </is>
      </c>
      <c r="F846" s="28" t="inlineStr">
        <is>
          <t>뉴스</t>
        </is>
      </c>
      <c r="G846" s="30" t="inlineStr">
        <is>
          <t>Camiones Y Buses (아르헨티나)</t>
        </is>
      </c>
      <c r="H846" s="30" t="inlineStr">
        <is>
          <t>Camiones</t>
        </is>
      </c>
      <c r="I846" s="31" t="inlineStr">
        <is>
          <t>Confianza, eficiencia y respaldo: Grupo Beraldi renovó su flota con 100 nuevos camiones Scania</t>
        </is>
      </c>
      <c r="J846" s="31" t="inlineStr">
        <is>
          <t>신뢰, 효율, 지원: 베랄디 그룹, 스카니아 신규 트럭 100대로 차량 갱신</t>
        </is>
      </c>
      <c r="K846" s="31" t="inlineStr">
        <is>
          <t>Scania Argentina y el Grupo Beraldi consolidaron durante el último año una nueva etapa de su relación comercial mediante la incorporación de 100 camiones pertenecientes a la gama Super, unidades que fueron destinadas a distintas operaciones vinculadas al abastecimiento de combustible, logística energética, gestión de residuos y actividades relacionadas con Vaca Muerta. La iniciativa forma parte del proceso de modernización y estandarización que la empresa viene llevando adelante para mejorar la eficiencia de sus operaciones en diferentes puntos del país.</t>
        </is>
      </c>
      <c r="L846" s="31" t="inlineStr">
        <is>
          <t>스카니아 아르헨티나와 베랄디 그룹이 지난 한 해 동안 Super 라인업 트럭 100대를 도입하며 새로운 협력 단계를 공고히 했다. 도입된 차량들은 연료 공급, 에너지 물류, 폐기물 관리 및 바카 무에르타 관련 작업 등 다양한 운영에 투입되었다. 이번 도입은 베랄디 그룹이 전국 각지의 운영 효율성 향상을 위해 추진 중인 현대화 및 표준화 과정의 일환이다.</t>
        </is>
      </c>
      <c r="M846" s="32" t="inlineStr"/>
      <c r="N846" s="33" t="inlineStr">
        <is>
          <t>https://www.camionesybuses.com.ar/confianza-eficiencia-y-respaldo-grupo-beraldi-renovo-su-flota-con-100-nuevos-camiones-scania-202617632</t>
        </is>
      </c>
    </row>
    <row r="847" ht="72" customHeight="1">
      <c r="A847" s="34" t="n">
        <v>846</v>
      </c>
      <c r="B847" s="34" t="inlineStr">
        <is>
          <t>2026-05-20</t>
        </is>
      </c>
      <c r="C847" s="34" t="inlineStr">
        <is>
          <t>2026-05-20</t>
        </is>
      </c>
      <c r="D847" s="35" t="inlineStr">
        <is>
          <t>LATAM</t>
        </is>
      </c>
      <c r="E847" s="34" t="inlineStr">
        <is>
          <t>스페인어</t>
        </is>
      </c>
      <c r="F847" s="34" t="inlineStr">
        <is>
          <t>뉴스</t>
        </is>
      </c>
      <c r="G847" s="36" t="inlineStr">
        <is>
          <t>Revista TyT (멕시코)</t>
        </is>
      </c>
      <c r="H847" s="36" t="inlineStr">
        <is>
          <t>Noticias</t>
        </is>
      </c>
      <c r="I847" s="37" t="inlineStr">
        <is>
          <t>Daimler Truck México y Canacar sellan alianza para impulsar renovación vehicular, profesionalización y seguridad</t>
        </is>
      </c>
      <c r="J847" s="37" t="inlineStr">
        <is>
          <t>다임러 트럭 멕시코·카나카르, 차량 갱신·전문화·안전 강화를 위한 협력 동맹 체결</t>
        </is>
      </c>
      <c r="K847" s="37" t="inlineStr">
        <is>
          <t>Daimler Truck México y la Cámara Nacional del Autotransporte de Carga (Canacar) formalizaron una alianza de colaboración enfocada en atender algunos de los principales retos del autotransporte de carga en el país: la renovación vehicular, el desarrollo de operadores, así como la seguridad vial y patrimonial.</t>
        </is>
      </c>
      <c r="L847" s="37" t="inlineStr">
        <is>
          <t>다임러 트럭 멕시코와 전국화물운송협회(Canacar)가 멕시코 화물운송 분야의 주요 과제 해결을 위한 협력 협약을 공식 체결했다. 이번 협약은 차량 갱신, 운전자 역량 개발, 교통 및 재산 안전 강화에 초점을 맞추고 있다.</t>
        </is>
      </c>
      <c r="M847" s="38" t="inlineStr"/>
      <c r="N847" s="39" t="inlineStr">
        <is>
          <t>https://www.tyt.com.mx/nota/daimler-truck-mexico-y-canacar-sellan-alianza-para-impulsar-renovacion-vehicular-profesionalizacion-y-seguridad</t>
        </is>
      </c>
    </row>
    <row r="848" ht="65" customHeight="1">
      <c r="A848" s="28" t="n">
        <v>847</v>
      </c>
      <c r="B848" s="28" t="inlineStr">
        <is>
          <t>2026-05-20</t>
        </is>
      </c>
      <c r="C848" s="28" t="inlineStr">
        <is>
          <t>2026-05-20</t>
        </is>
      </c>
      <c r="D848" s="29" t="inlineStr">
        <is>
          <t>LATAM</t>
        </is>
      </c>
      <c r="E848" s="28" t="inlineStr">
        <is>
          <t>스페인어</t>
        </is>
      </c>
      <c r="F848" s="28" t="inlineStr">
        <is>
          <t>뉴스</t>
        </is>
      </c>
      <c r="G848" s="30" t="inlineStr">
        <is>
          <t>Revista TyT (멕시코)</t>
        </is>
      </c>
      <c r="H848" s="30" t="inlineStr">
        <is>
          <t>Noticias</t>
        </is>
      </c>
      <c r="I848" s="31" t="inlineStr">
        <is>
          <t>Robo a transporte de carga disminuye 70% en la autopista 150D: Gobierno de Puebla</t>
        </is>
      </c>
      <c r="J848" s="31" t="inlineStr">
        <is>
          <t>푸에블라주 정부, 150D 고속도로 화물차 강도 사건 70% 감소 발표</t>
        </is>
      </c>
      <c r="K848" s="31" t="inlineStr">
        <is>
          <t>El Gobierno de Puebla informó que durante el primer cuatrimestre de 2026 el robo a transporte de carga en la autopista 150D (México-Puebla-Veracruz) disminuyó 70%.</t>
        </is>
      </c>
      <c r="L848" s="31" t="inlineStr">
        <is>
          <t>푸에블라주 정부가 2026년 1~4월 멕시코-푸에블라-베라크루스 연결 150D 고속도로에서 화물 운송 대상 강도 사건이 70% 감소했다고 밝혔다.</t>
        </is>
      </c>
      <c r="M848" s="32" t="inlineStr"/>
      <c r="N848" s="33" t="inlineStr">
        <is>
          <t>https://www.tyt.com.mx/nota/robo-a-transporte-de-carga-disminuye-70-en-la-autopista-150d-gobierno-de-puebla</t>
        </is>
      </c>
    </row>
    <row r="849" ht="65" customHeight="1">
      <c r="A849" s="34" t="n">
        <v>848</v>
      </c>
      <c r="B849" s="34" t="inlineStr">
        <is>
          <t>2026-05-20</t>
        </is>
      </c>
      <c r="C849" s="34" t="inlineStr">
        <is>
          <t>2026-05-20</t>
        </is>
      </c>
      <c r="D849" s="35" t="inlineStr">
        <is>
          <t>LATAM</t>
        </is>
      </c>
      <c r="E849" s="34" t="inlineStr">
        <is>
          <t>스페인어</t>
        </is>
      </c>
      <c r="F849" s="34" t="inlineStr">
        <is>
          <t>뉴스</t>
        </is>
      </c>
      <c r="G849" s="36" t="inlineStr">
        <is>
          <t>Revista TyT (멕시코)</t>
        </is>
      </c>
      <c r="H849" s="36" t="inlineStr">
        <is>
          <t>Noticias</t>
        </is>
      </c>
      <c r="I849" s="37" t="inlineStr">
        <is>
          <t>TUM Transportistas recibe la primera flota del FOTON Galaxy en México</t>
        </is>
      </c>
      <c r="J849" s="37" t="inlineStr">
        <is>
          <t>TUM 트랜스포르티스타스, 멕시코 최초 FOTON 갤럭시 차량 인도</t>
        </is>
      </c>
      <c r="K849" s="37" t="inlineStr">
        <is>
          <t>FOTON México entregó oficialmente 20 unidades Galaxy equipadas con motor X13 Euro VI a TUM Transportista, empresa que con esta acción se queda con la primera flota de este modelo en nuestro país.</t>
        </is>
      </c>
      <c r="L849" s="37" t="inlineStr">
        <is>
          <t>FOTON 멕시코가 X13 유로 VI 엔진을 탑재한 갤럭시 모델 20대를 TUM 트랜스포르티스타스에 공식 인도했다. 이로써 TUM 트랜스포르티스타스는 멕시코 내 해당 모델의 첫 번째 운영 업체가 되었다.</t>
        </is>
      </c>
      <c r="M849" s="38" t="inlineStr"/>
      <c r="N849" s="39" t="inlineStr">
        <is>
          <t>https://www.tyt.com.mx/nota/tum-transportistas-recibe-la-primera-flota-del-foton-galaxy-en-mexico</t>
        </is>
      </c>
    </row>
    <row r="850" ht="72" customHeight="1">
      <c r="A850" s="28" t="n">
        <v>849</v>
      </c>
      <c r="B850" s="28" t="inlineStr">
        <is>
          <t>2026-05-21</t>
        </is>
      </c>
      <c r="C850" s="28" t="inlineStr">
        <is>
          <t>2026-05-20</t>
        </is>
      </c>
      <c r="D850" s="29" t="inlineStr">
        <is>
          <t>LATAM</t>
        </is>
      </c>
      <c r="E850" s="28" t="inlineStr">
        <is>
          <t>스페인어</t>
        </is>
      </c>
      <c r="F850" s="28" t="inlineStr">
        <is>
          <t>뉴스</t>
        </is>
      </c>
      <c r="G850" s="30" t="inlineStr">
        <is>
          <t>Revista TyT (멕시코)</t>
        </is>
      </c>
      <c r="H850" s="30" t="inlineStr">
        <is>
          <t>Noticias</t>
        </is>
      </c>
      <c r="I850" s="31" t="inlineStr">
        <is>
          <t>Expo Proveedores 2026: Canacar se compromete a trabajar por la integridad de los operadores</t>
        </is>
      </c>
      <c r="J850" s="31" t="inlineStr">
        <is>
          <t>엑스포 프로베에도레스 2026: 카나카르, 운전기사 안전 보호를 위한 노력 다짐</t>
        </is>
      </c>
      <c r="K850" s="31" t="inlineStr">
        <is>
          <t>El compromiso de la Cámara Nacional del Autotransporte de Carga (Canacar) para reducir la vulnerabilidad de los operadores en carreterafue uno de los principales mensajes durante la inauguración deExpo Proveedores del Transporte y Logística 2026.</t>
        </is>
      </c>
      <c r="L850" s="31" t="inlineStr">
        <is>
          <t>멕시코 전국화물운송협회(Canacar)는 엑스포 프로베에도레스 데 트란스포르테 이 로히스티카 2026 개막식에서 도로 위 운전기사의 취약성을 줄이기 위한 강력한 의지를 핵심 메시지로 전달했다. 이번 행사는 운송 및 물류 업계의 주요 관계자들이 한자리에 모이는 대규모 전시회로, 업계 안전 강화를 위한 협회의 역할이 재조명됐다.</t>
        </is>
      </c>
      <c r="M850" s="32" t="inlineStr"/>
      <c r="N850" s="33" t="inlineStr">
        <is>
          <t>https://www.tyt.com.mx/nota/expo-proveedores-2026-canacar-se-compromete-a-trabajar-por-la-integridad-de-los-operadores</t>
        </is>
      </c>
    </row>
    <row r="851" ht="65" customHeight="1">
      <c r="A851" s="40" t="n">
        <v>850</v>
      </c>
      <c r="B851" s="40" t="inlineStr">
        <is>
          <t>2026-05-20</t>
        </is>
      </c>
      <c r="C851" s="40" t="inlineStr">
        <is>
          <t>2026-05-19</t>
        </is>
      </c>
      <c r="D851" s="41" t="inlineStr">
        <is>
          <t>LATAM</t>
        </is>
      </c>
      <c r="E851" s="40" t="inlineStr">
        <is>
          <t>스페인어</t>
        </is>
      </c>
      <c r="F851" s="40" t="inlineStr">
        <is>
          <t>뉴스</t>
        </is>
      </c>
      <c r="G851" s="42" t="inlineStr">
        <is>
          <t>Revista TyT (멕시코)</t>
        </is>
      </c>
      <c r="H851" s="42" t="inlineStr">
        <is>
          <t>Noticias</t>
        </is>
      </c>
      <c r="I851" s="43" t="inlineStr">
        <is>
          <t>Planta de Volvo Group en Nuevo León iniciará operaciones en el verano: Samuel García</t>
        </is>
      </c>
      <c r="J851" s="43" t="inlineStr">
        <is>
          <t>누에보레온주 볼보 그룹 공장, 올여름 가동 시작 예정: 사무엘 가르시아 주지사 밝혀</t>
        </is>
      </c>
      <c r="K851" s="43" t="inlineStr">
        <is>
          <t>Se proyecta que la planta de Volvo Group en Ciénega de Flores, Nuevo León, inicie operaciones en el verano de este 2026. Así afirmó Samuel García, Gobernador del estado, durante su gira por Suecia.</t>
        </is>
      </c>
      <c r="L851" s="43" t="inlineStr">
        <is>
          <t>사무엘 가르시아 누에보레온주 주지사가 스웨덴 순방 중 누에보레온주 시에네가 데 플로레스에 위치한 볼보 그룹 공장이 2026년 여름 가동을 시작할 것이라고 밝혔다.</t>
        </is>
      </c>
      <c r="M851" s="44" t="inlineStr">
        <is>
          <t>볼보 누에보레온 공장 가동</t>
        </is>
      </c>
      <c r="N851" s="45" t="inlineStr">
        <is>
          <t>https://www.tyt.com.mx/nota/planta-de-volvo-group-en-nuevo-leon-iniciara-operaciones-en-el-verano-samuel-garcia</t>
        </is>
      </c>
    </row>
    <row r="852" ht="72" customHeight="1">
      <c r="A852" s="28" t="n">
        <v>851</v>
      </c>
      <c r="B852" s="28" t="inlineStr">
        <is>
          <t>2026-05-20</t>
        </is>
      </c>
      <c r="C852" s="28" t="inlineStr">
        <is>
          <t>2026-05-19</t>
        </is>
      </c>
      <c r="D852" s="29" t="inlineStr">
        <is>
          <t>LATAM</t>
        </is>
      </c>
      <c r="E852" s="28" t="inlineStr">
        <is>
          <t>스페인어</t>
        </is>
      </c>
      <c r="F852" s="28" t="inlineStr">
        <is>
          <t>뉴스</t>
        </is>
      </c>
      <c r="G852" s="30" t="inlineStr">
        <is>
          <t>Revista TyT (멕시코)</t>
        </is>
      </c>
      <c r="H852" s="30" t="inlineStr">
        <is>
          <t>Noticias</t>
        </is>
      </c>
      <c r="I852" s="31" t="inlineStr">
        <is>
          <t>Difrenosa impulsa la operación de Mega Logistics con el Cascadia Quinta Generación</t>
        </is>
      </c>
      <c r="J852" s="31" t="inlineStr">
        <is>
          <t>디프레노사, 5세대 카스카디아로 메가 로지스틱스 운영 강화</t>
        </is>
      </c>
      <c r="K852" s="31" t="inlineStr">
        <is>
          <t>Con el objetivo de fortalecer la seguridad, eficiencia operativa y calidad de su servicio, Mega Logistics incorporó a su flotilla unidades Freightliner Cascadia Quinta Generación de la mano de Difrenosa.</t>
        </is>
      </c>
      <c r="L852" s="31" t="inlineStr">
        <is>
          <t>메가 로지스틱스가 안전성, 운영 효율성 및 서비스 품질 향상을 목표로 디프레노사를 통해 프레이트라이너 카스카디아 5세대 차량을 자사 차량대에 도입했다.</t>
        </is>
      </c>
      <c r="M852" s="32" t="inlineStr"/>
      <c r="N852" s="33" t="inlineStr">
        <is>
          <t>https://www.tyt.com.mx/nota/difrenosa-impulsa-la-operacion-de-mega-logistics-con-el-cascadia-quinta-generacion</t>
        </is>
      </c>
    </row>
    <row r="853" ht="72" customHeight="1">
      <c r="A853" s="34" t="n">
        <v>852</v>
      </c>
      <c r="B853" s="34" t="inlineStr">
        <is>
          <t>2026-05-20</t>
        </is>
      </c>
      <c r="C853" s="34" t="inlineStr">
        <is>
          <t>2026-05-19</t>
        </is>
      </c>
      <c r="D853" s="35" t="inlineStr">
        <is>
          <t>LATAM</t>
        </is>
      </c>
      <c r="E853" s="34" t="inlineStr">
        <is>
          <t>스페인어</t>
        </is>
      </c>
      <c r="F853" s="34" t="inlineStr">
        <is>
          <t>뉴스</t>
        </is>
      </c>
      <c r="G853" s="36" t="inlineStr">
        <is>
          <t>Revista TyT (멕시코)</t>
        </is>
      </c>
      <c r="H853" s="36" t="inlineStr">
        <is>
          <t>Noticias</t>
        </is>
      </c>
      <c r="I853" s="37" t="inlineStr">
        <is>
          <t>Dongfeng debuta en Expo ANTAD para demostrar que la última milla redefine el retail</t>
        </is>
      </c>
      <c r="J853" s="37" t="inlineStr">
        <is>
          <t>둥펑, 엑스포 ANTAD에 첫 참가… 라스트마일이 소매 유통을 재정의함을 입증</t>
        </is>
      </c>
      <c r="K853" s="37" t="inlineStr">
        <is>
          <t>Magma Automotive, importador oficial de vehículos comerciales Dongfeng en México,anunció su primera participación enExpo ANTAD2026 para presentar soluciones enfocadas en última milla, distribución urbana y operación comercial.</t>
        </is>
      </c>
      <c r="L853" s="37" t="inlineStr">
        <is>
          <t>멕시코 내 둥펑 상용차 공식 수입사인 마그마 오토모티브가 2026 엑스포 ANTAD에 첫 참가를 발표하며 라스트마일, 도심 배송 및 상업 운영에 특화된 솔루션을 선보일 예정이다.</t>
        </is>
      </c>
      <c r="M853" s="38" t="inlineStr"/>
      <c r="N853" s="39" t="inlineStr">
        <is>
          <t>https://www.tyt.com.mx/nota/dongfeng-debuta-en-expo-antad-para-demostrar-que-la-ultima-milla-redefine-el-retail</t>
        </is>
      </c>
    </row>
    <row r="854" ht="72" customHeight="1">
      <c r="A854" s="28" t="n">
        <v>853</v>
      </c>
      <c r="B854" s="28" t="inlineStr">
        <is>
          <t>2026-05-20</t>
        </is>
      </c>
      <c r="C854" s="28" t="inlineStr">
        <is>
          <t>2026-05-19</t>
        </is>
      </c>
      <c r="D854" s="29" t="inlineStr">
        <is>
          <t>LATAM</t>
        </is>
      </c>
      <c r="E854" s="28" t="inlineStr">
        <is>
          <t>스페인어</t>
        </is>
      </c>
      <c r="F854" s="28" t="inlineStr">
        <is>
          <t>뉴스</t>
        </is>
      </c>
      <c r="G854" s="30" t="inlineStr">
        <is>
          <t>Revista TyT (멕시코)</t>
        </is>
      </c>
      <c r="H854" s="30" t="inlineStr">
        <is>
          <t>Noticias</t>
        </is>
      </c>
      <c r="I854" s="31" t="inlineStr">
        <is>
          <t>Detienen a operador que transportaba combustible con documentación irregular en Guanajuato</t>
        </is>
      </c>
      <c r="J854" s="31" t="inlineStr">
        <is>
          <t>과나후아토에서 불법 서류로 연료 운반하던 트럭 운전자 검거</t>
        </is>
      </c>
      <c r="K854" s="31" t="inlineStr">
        <is>
          <t>Elementos de la Policía Estatal de Caminos de Guanajuato detuvieron al operador de tractocamión que transportaba cerca de 40 mil litros de combustible con documentación irregular, en Apaseo el Grande.</t>
        </is>
      </c>
      <c r="L854" s="31" t="inlineStr">
        <is>
          <t>과나후아토주 도로 경찰이 아파세오 엘 그란데에서 약 4만 리터의 연료를 불법 서류와 함께 운반하던 트랙터 트럭 운전자를 검거했다.</t>
        </is>
      </c>
      <c r="M854" s="32" t="inlineStr"/>
      <c r="N854" s="33" t="inlineStr">
        <is>
          <t>https://www.tyt.com.mx/nota/detienen-a-operador-que-transportaba-combustible-con-documentacion-irregular-en-guanajuato</t>
        </is>
      </c>
    </row>
    <row r="855" ht="72" customHeight="1">
      <c r="A855" s="34" t="n">
        <v>854</v>
      </c>
      <c r="B855" s="34" t="inlineStr">
        <is>
          <t>2026-05-20</t>
        </is>
      </c>
      <c r="C855" s="34" t="inlineStr">
        <is>
          <t>2026-05-19</t>
        </is>
      </c>
      <c r="D855" s="35" t="inlineStr">
        <is>
          <t>LATAM</t>
        </is>
      </c>
      <c r="E855" s="34" t="inlineStr">
        <is>
          <t>스페인어</t>
        </is>
      </c>
      <c r="F855" s="34" t="inlineStr">
        <is>
          <t>뉴스</t>
        </is>
      </c>
      <c r="G855" s="36" t="inlineStr">
        <is>
          <t>Revista TyT (멕시코)</t>
        </is>
      </c>
      <c r="H855" s="36" t="inlineStr">
        <is>
          <t>Noticias</t>
        </is>
      </c>
      <c r="I855" s="37" t="inlineStr">
        <is>
          <t>CVSA saca de las carreteras de la región T-MEC a casi 600 vehículos comerciales en un día</t>
        </is>
      </c>
      <c r="J855" s="37" t="inlineStr">
        <is>
          <t>CVSA, 하루 만에 USMCA 지역 도로에서 상용차 600여 대 운행 정지</t>
        </is>
      </c>
      <c r="K855" s="37" t="inlineStr">
        <is>
          <t>Inspectores certificados por la Commercial Vehicle Safety Alliance (CVSA) y autoridades de México, Estados Unidos y Canadárestringieron la circulación de 574 vehículos comerciales debido a infracciones críticas relacionadas con los frenos.</t>
        </is>
      </c>
      <c r="L855" s="37" t="inlineStr">
        <is>
          <t>CVSA(상용차 안전 연합) 공인 검사관과 멕시코·미국·캐나다 당국이 제동장치 관련 중대 위반을 이유로 574대의 상용차 운행을 정지시켰다.</t>
        </is>
      </c>
      <c r="M855" s="38" t="inlineStr"/>
      <c r="N855" s="39" t="inlineStr">
        <is>
          <t>https://www.tyt.com.mx/nota/cvsa-saca-de-las-carreteras-de-la-region-t-mec-a-casi-600-vehiculos-comerciales-en-un-dia</t>
        </is>
      </c>
    </row>
    <row r="856" ht="72" customHeight="1">
      <c r="A856" s="28" t="n">
        <v>855</v>
      </c>
      <c r="B856" s="28" t="inlineStr">
        <is>
          <t>2026-05-20</t>
        </is>
      </c>
      <c r="C856" s="28" t="inlineStr">
        <is>
          <t>2026-05-19</t>
        </is>
      </c>
      <c r="D856" s="29" t="inlineStr">
        <is>
          <t>LATAM</t>
        </is>
      </c>
      <c r="E856" s="28" t="inlineStr">
        <is>
          <t>스페인어</t>
        </is>
      </c>
      <c r="F856" s="28" t="inlineStr">
        <is>
          <t>뉴스</t>
        </is>
      </c>
      <c r="G856" s="30" t="inlineStr">
        <is>
          <t>Revista TyT (멕시코)</t>
        </is>
      </c>
      <c r="H856" s="30" t="inlineStr">
        <is>
          <t>Noticias</t>
        </is>
      </c>
      <c r="I856" s="31" t="inlineStr">
        <is>
          <t>TRATON Financial Services México y BBVA firman su primer Crédito Sostenible</t>
        </is>
      </c>
      <c r="J856" s="31" t="inlineStr">
        <is>
          <t>TRATON 파이낸셜 서비스 멕시코-BBVA, 첫 지속가능 대출 협약 체결</t>
        </is>
      </c>
      <c r="K856" s="31" t="inlineStr">
        <is>
          <t>TRATON Financial Services México anunció la firma de su primer Crédito Sostenible con BBVA, una operación estructurada bajo el Marco de Financiamiento Sostenible,marcando un paso relevante en la integración de criterios ambientales, sociales y de gobernanza (ASG) dentro del financiamiento del sector transporte en el país.</t>
        </is>
      </c>
      <c r="L856" s="31" t="inlineStr">
        <is>
          <t>TRATON 파이낸셜 서비스 멕시코가 BBVA와 지속가능 금융 프레임워크 기반의 첫 지속가능 대출 협약을 체결했다. 이번 협약은 멕시코 운송 부문 금융에 환경·사회·지배구조(ESG) 기준을 통합하는 중요한 전기를 마련한 것으로 평가된다.</t>
        </is>
      </c>
      <c r="M856" s="32" t="inlineStr"/>
      <c r="N856" s="33" t="inlineStr">
        <is>
          <t>https://www.tyt.com.mx/nota/traton-financial-services-mexico-y-bbva-firman-su-primer-credito-sostenible</t>
        </is>
      </c>
    </row>
    <row r="857" ht="39" customHeight="1">
      <c r="A857" s="34" t="n">
        <v>856</v>
      </c>
      <c r="B857" s="34" t="inlineStr">
        <is>
          <t>2026-05-20</t>
        </is>
      </c>
      <c r="C857" s="34" t="inlineStr">
        <is>
          <t>2026-05-19</t>
        </is>
      </c>
      <c r="D857" s="35" t="inlineStr">
        <is>
          <t>LATAM</t>
        </is>
      </c>
      <c r="E857" s="34" t="inlineStr">
        <is>
          <t>중국어(간체)</t>
        </is>
      </c>
      <c r="F857" s="34" t="inlineStr">
        <is>
          <t>뉴스</t>
        </is>
      </c>
      <c r="G857" s="36" t="inlineStr">
        <is>
          <t>China Trucks (chinatrucks.org)</t>
        </is>
      </c>
      <c r="H857" s="36" t="inlineStr">
        <is>
          <t>News</t>
        </is>
      </c>
      <c r="I857" s="37" t="inlineStr">
        <is>
          <t>XCMG Showcases New Energy Truck Solutions at Agrishow 2026</t>
        </is>
      </c>
      <c r="J857" s="37" t="inlineStr">
        <is>
          <t>XCMG, 아그리쇼 2026에서 신에너지 트럭 솔루션 공개</t>
        </is>
      </c>
      <c r="K857" s="37" t="inlineStr">
        <is>
          <t>XCMG Auto showcased its latest new energy commercial vehicle lineup at Agrishow 2026 in Ribeirão Preto, Bra   ...</t>
        </is>
      </c>
      <c r="L857" s="37" t="inlineStr">
        <is>
          <t>XCMG 오토가 브라질 히베이랑 프레투에서 열린 아그리쇼(Agrishow) 2026에 참가해 최신 신에너지 상용차 라인업을 전시했다. 이번 전시는 브라질을 비롯한 남미 시장에서의 친환경 상용차 사업 확대를 위한 XCMG의 전략적 행보로 주목된다.</t>
        </is>
      </c>
      <c r="M857" s="38" t="inlineStr"/>
      <c r="N857" s="39" t="inlineStr">
        <is>
          <t>https://www.chinatrucks.org/news/2026/0519/article_11513.html</t>
        </is>
      </c>
    </row>
    <row r="858" ht="15" customHeight="1">
      <c r="A858" s="28" t="n">
        <v>857</v>
      </c>
      <c r="B858" s="28" t="inlineStr">
        <is>
          <t>2026-05-20</t>
        </is>
      </c>
      <c r="C858" s="28" t="inlineStr">
        <is>
          <t>2026-05-19</t>
        </is>
      </c>
      <c r="D858" s="29" t="inlineStr">
        <is>
          <t>LATAM</t>
        </is>
      </c>
      <c r="E858" s="28" t="inlineStr">
        <is>
          <t>영어</t>
        </is>
      </c>
      <c r="F858" s="28" t="inlineStr">
        <is>
          <t>뉴스</t>
        </is>
      </c>
      <c r="G858" s="30" t="inlineStr">
        <is>
          <t>Truck and Bus Builder</t>
        </is>
      </c>
      <c r="H858" s="30" t="inlineStr">
        <is>
          <t>CV Segment</t>
        </is>
      </c>
      <c r="I858" s="31" t="inlineStr">
        <is>
          <t>Marcopolo posts fourth consecutive year of record performance</t>
        </is>
      </c>
      <c r="J858" s="31" t="inlineStr">
        <is>
          <t>마르코폴로, 4년 연속 역대 최고 실적 달성</t>
        </is>
      </c>
      <c r="K858" s="31" t="inlineStr">
        <is>
          <t>- Marcopolo stand at Busworld 2025</t>
        </is>
      </c>
      <c r="L858" s="31" t="inlineStr">
        <is>
          <t>마르코폴로가 버스월드 2025에 참가했다.</t>
        </is>
      </c>
      <c r="M858" s="32" t="inlineStr"/>
      <c r="N858" s="33" t="inlineStr">
        <is>
          <t>https://truckandbusbuilder.com/article/2026/05/19/marcopolo-posts-fourth-consecutive-year-of-record-performance</t>
        </is>
      </c>
    </row>
    <row r="859" ht="72" customHeight="1">
      <c r="A859" s="34" t="n">
        <v>858</v>
      </c>
      <c r="B859" s="34" t="inlineStr">
        <is>
          <t>2026-05-18</t>
        </is>
      </c>
      <c r="C859" s="34" t="inlineStr">
        <is>
          <t>2026-05-18</t>
        </is>
      </c>
      <c r="D859" s="35" t="inlineStr">
        <is>
          <t>LATAM</t>
        </is>
      </c>
      <c r="E859" s="34" t="inlineStr">
        <is>
          <t>스페인어</t>
        </is>
      </c>
      <c r="F859" s="34" t="inlineStr">
        <is>
          <t>뉴스</t>
        </is>
      </c>
      <c r="G859" s="36" t="inlineStr">
        <is>
          <t>Revista TyT (멕시코)</t>
        </is>
      </c>
      <c r="H859" s="36" t="inlineStr">
        <is>
          <t>Noticias</t>
        </is>
      </c>
      <c r="I859" s="37" t="inlineStr">
        <is>
          <t>AMDA, ANPACT y AMIA firman la Declaración de Quito para fortalecer a la industria regional</t>
        </is>
      </c>
      <c r="J859" s="37" t="inlineStr">
        <is>
          <t>AMDA·ANPACT·AMIA, 역내 자동차 산업 강화를 위한 '키토 선언' 서명</t>
        </is>
      </c>
      <c r="K859" s="37" t="inlineStr">
        <is>
          <t>La industria automotriz de México, representada por productores de vehículos ligeros y pesados, así como por la red de distribuidores, firmó la Declaración de Quito, un acuerdo en el que participan 10 países de América Latina y que busca establecer una hoja de ruta para impulsar un sector con mejores condiciones comerciales, regímenes tributarios más eficientes y mayor sostenibilidad, entre otros objetivos.</t>
        </is>
      </c>
      <c r="L859" s="37" t="inlineStr">
        <is>
          <t>멕시코 자동차 산업계를 대표하는 승용차·상용차 생산자 및 딜러 네트워크가 라틴아메리카 10개국이 참여하는 '키토 선언'에 서명했다. 이 협약은 유리한 무역 환경 조성, 효율적인 세제 체계 구축, 지속가능성 강화 등을 목표로 하는 지역 자동차 산업 발전 로드맵 수립을 지향한다.</t>
        </is>
      </c>
      <c r="M859" s="38" t="inlineStr"/>
      <c r="N859" s="39" t="inlineStr">
        <is>
          <t>https://www.tyt.com.mx/nota/amda-anpact-y-amia-firman-la-declaracion-de-quito-para-fortalecer-a-la-industria-regional</t>
        </is>
      </c>
    </row>
    <row r="860" ht="72" customHeight="1">
      <c r="A860" s="28" t="n">
        <v>859</v>
      </c>
      <c r="B860" s="28" t="inlineStr">
        <is>
          <t>2026-05-18</t>
        </is>
      </c>
      <c r="C860" s="28" t="inlineStr">
        <is>
          <t>2026-05-18</t>
        </is>
      </c>
      <c r="D860" s="29" t="inlineStr">
        <is>
          <t>LATAM</t>
        </is>
      </c>
      <c r="E860" s="28" t="inlineStr">
        <is>
          <t>스페인어</t>
        </is>
      </c>
      <c r="F860" s="28" t="inlineStr">
        <is>
          <t>뉴스</t>
        </is>
      </c>
      <c r="G860" s="30" t="inlineStr">
        <is>
          <t>Revista TyT (멕시코)</t>
        </is>
      </c>
      <c r="H860" s="30" t="inlineStr">
        <is>
          <t>Noticias</t>
        </is>
      </c>
      <c r="I860" s="31" t="inlineStr">
        <is>
          <t>Expo Proveedores del Transporte y Logística, un eslabón clave para la reducción de costos</t>
        </is>
      </c>
      <c r="J860" s="31" t="inlineStr">
        <is>
          <t>운송·물류 공급업체 박람회, 비용 절감을 위한 핵심 연결고리</t>
        </is>
      </c>
      <c r="K860" s="31" t="inlineStr">
        <is>
          <t>En un contexto en el que la diversificación y el fortalecimiento de la red de proveeduría, así como la búsqueda de nuevas oportunidades de negocio, son apremiantes, llega Expo Proveedores del Transporte y Logística 2026 a Monterrey, con un mayor número de empresas participantes y un piso de exhibición que crece cada año.</t>
        </is>
      </c>
      <c r="L860" s="31" t="inlineStr">
        <is>
          <t>공급망 다각화 및 강화, 새로운 비즈니스 기회 발굴이 시급한 상황에서 '2026 운송·물류 공급업체 박람회(Expo Proveedores del Transporte y Logística 2026)'가 몬테레이에서 개최된다. 매년 참가 기업 수와 전시 면적이 확대되며 업계의 주목을 받고 있다.</t>
        </is>
      </c>
      <c r="M860" s="32" t="inlineStr"/>
      <c r="N860" s="33" t="inlineStr">
        <is>
          <t>https://www.tyt.com.mx/nota/expo-proveedores-del-transporte-y-logistica-un-eslabon-clave-para-la-reduccion-de-costos</t>
        </is>
      </c>
    </row>
    <row r="861" ht="39" customHeight="1">
      <c r="A861" s="34" t="n">
        <v>860</v>
      </c>
      <c r="B861" s="34" t="inlineStr">
        <is>
          <t>2026-05-17</t>
        </is>
      </c>
      <c r="C861" s="34" t="inlineStr">
        <is>
          <t>2026-05-17</t>
        </is>
      </c>
      <c r="D861" s="35" t="inlineStr">
        <is>
          <t>LATAM</t>
        </is>
      </c>
      <c r="E861" s="34" t="inlineStr">
        <is>
          <t>영어</t>
        </is>
      </c>
      <c r="F861" s="34" t="inlineStr">
        <is>
          <t>뉴스</t>
        </is>
      </c>
      <c r="G861" s="36" t="inlineStr">
        <is>
          <t>Truck and Bus Builder</t>
        </is>
      </c>
      <c r="H861" s="36" t="inlineStr">
        <is>
          <t>CV Segment</t>
        </is>
      </c>
      <c r="I861" s="37" t="inlineStr">
        <is>
          <t>DAF appoints Leandro Mello as After-Sales Director in Brazil</t>
        </is>
      </c>
      <c r="J861" s="37" t="inlineStr">
        <is>
          <t>DAF, 브라질 애프터세일즈 디렉터로 레안드로 멜로 선임</t>
        </is>
      </c>
      <c r="K861" s="37" t="inlineStr">
        <is>
          <t>Leandro has more than 25 years of experience in the truck and machinery segment.</t>
        </is>
      </c>
      <c r="L861" s="37" t="inlineStr">
        <is>
          <t>레안드로 멜로는 트럭 및 기계 분야에서 25년 이상의 경력을 보유하고 있다.</t>
        </is>
      </c>
      <c r="M861" s="38" t="inlineStr"/>
      <c r="N861" s="39" t="inlineStr">
        <is>
          <t>https://truckandbusbuilder.com/article/2026/05/17/daf-appoints-leandro-mello-as-after-sales-director-in-brazil</t>
        </is>
      </c>
    </row>
    <row r="862" ht="72" customHeight="1">
      <c r="A862" s="28" t="n">
        <v>861</v>
      </c>
      <c r="B862" s="28" t="inlineStr">
        <is>
          <t>2026-05-17</t>
        </is>
      </c>
      <c r="C862" s="28" t="inlineStr">
        <is>
          <t>2026-05-16</t>
        </is>
      </c>
      <c r="D862" s="29" t="inlineStr">
        <is>
          <t>LATAM</t>
        </is>
      </c>
      <c r="E862" s="28" t="inlineStr">
        <is>
          <t>영어</t>
        </is>
      </c>
      <c r="F862" s="28" t="inlineStr">
        <is>
          <t>뉴스</t>
        </is>
      </c>
      <c r="G862" s="30" t="inlineStr">
        <is>
          <t>Truck and Bus Builder</t>
        </is>
      </c>
      <c r="H862" s="30" t="inlineStr">
        <is>
          <t>CV Segment</t>
        </is>
      </c>
      <c r="I862" s="31" t="inlineStr">
        <is>
          <t>NEXPRO, a specialized line of certified, competitively priced spare parts for Iveco vehicle, turns ten</t>
        </is>
      </c>
      <c r="J862" s="31" t="inlineStr">
        <is>
          <t>이베코 차량 전용 공인 부품 전문 브랜드 NEXPRO, 출시 10주년 맞이</t>
        </is>
      </c>
      <c r="K862" s="31" t="inlineStr">
        <is>
          <t>Brazil - Iveco América do Sul Ltdaof Sete Lagoas, Minas Gerais, Brazil has announced its NEXPRO brand, a specialized line of certified, competitively priced spare parts designed for older (6 years +) Iveco commercial vehicles (trucks, vans, and buses) is now a decade old this April.</t>
        </is>
      </c>
      <c r="L862" s="31" t="inlineStr">
        <is>
          <t>브라질 미나스제라이스주 세테라고아스에 위치한 이베코 아메리카 도 술 유한회사가 자사 NEXPRO 브랜드의 10주년을 발표했다. NEXPRO는 출시 6년 이상 된 이베코 상용차(트럭, 밴, 버스)를 위한 공인 인증 부품을 경쟁력 있는 가격에 제공하는 전문 브랜드다.</t>
        </is>
      </c>
      <c r="M862" s="32" t="inlineStr"/>
      <c r="N862" s="33" t="inlineStr">
        <is>
          <t>https://truckandbusbuilder.com/article/2026/05/16/nexpro-a-specialized-line-of-certified-competitively-priced-spare-parts-for-iveco-vehicle-turns-ten</t>
        </is>
      </c>
    </row>
    <row r="863" ht="26" customHeight="1">
      <c r="A863" s="34" t="n">
        <v>862</v>
      </c>
      <c r="B863" s="34" t="inlineStr">
        <is>
          <t>2026-05-15</t>
        </is>
      </c>
      <c r="C863" s="34" t="inlineStr">
        <is>
          <t>2026-05-15</t>
        </is>
      </c>
      <c r="D863" s="35" t="inlineStr">
        <is>
          <t>LATAM</t>
        </is>
      </c>
      <c r="E863" s="34" t="inlineStr">
        <is>
          <t>영어</t>
        </is>
      </c>
      <c r="F863" s="34" t="inlineStr">
        <is>
          <t>뉴스</t>
        </is>
      </c>
      <c r="G863" s="36" t="inlineStr">
        <is>
          <t>Truck and Bus Builder</t>
        </is>
      </c>
      <c r="H863" s="36" t="inlineStr">
        <is>
          <t>CV Segment</t>
        </is>
      </c>
      <c r="I863" s="37" t="inlineStr">
        <is>
          <t>Euro VI standard implementation hits Chile’s new truck and bus registrations in first quarter of 2026</t>
        </is>
      </c>
      <c r="J863" s="37" t="inlineStr">
        <is>
          <t>유로 VI 기준 도입으로 2026년 1분기 칠레 신규 트럭·버스 등록 대수 감소</t>
        </is>
      </c>
      <c r="K863" s="37" t="inlineStr">
        <is>
          <t>Registrations of trucks and buses fell by 19.0% to 2,966 units.</t>
        </is>
      </c>
      <c r="L863" s="37" t="inlineStr">
        <is>
          <t>칠레의 트럭 및 버스 신규 등록 대수가 19.0% 감소한 2,966대에 그쳤다. 유로 VI 배출가스 기준 시행이 주요 원인으로 분석된다.</t>
        </is>
      </c>
      <c r="M863" s="38" t="inlineStr"/>
      <c r="N863" s="39" t="inlineStr">
        <is>
          <t>https://truckandbusbuilder.com/article/2026/05/15/euro-vi-standard-implementation-hits-chiles-new-truck-and-bus-registrations-in-first-quarter</t>
        </is>
      </c>
    </row>
    <row r="864" ht="52" customHeight="1">
      <c r="A864" s="28" t="n">
        <v>863</v>
      </c>
      <c r="B864" s="28" t="inlineStr">
        <is>
          <t>2026-05-15</t>
        </is>
      </c>
      <c r="C864" s="28" t="inlineStr">
        <is>
          <t>2026-05-15</t>
        </is>
      </c>
      <c r="D864" s="29" t="inlineStr">
        <is>
          <t>LATAM</t>
        </is>
      </c>
      <c r="E864" s="28" t="inlineStr">
        <is>
          <t>영어</t>
        </is>
      </c>
      <c r="F864" s="28" t="inlineStr">
        <is>
          <t>뉴스</t>
        </is>
      </c>
      <c r="G864" s="30" t="inlineStr">
        <is>
          <t>Truck &amp; Bus Builder - Latin America</t>
        </is>
      </c>
      <c r="H864" s="30" t="inlineStr">
        <is>
          <t>Latin America</t>
        </is>
      </c>
      <c r="I864" s="31" t="inlineStr">
        <is>
          <t>MAN opens sales office in Mexico</t>
        </is>
      </c>
      <c r="J864" s="31" t="inlineStr">
        <is>
          <t>MAN, 멕시코에 판매 사무소 개설</t>
        </is>
      </c>
      <c r="K864" s="31" t="inlineStr">
        <is>
          <t>The German manufacturer has opened a new sales office to serve not only Mexico but also the Central American market with imported trucks, buses, and coaches.</t>
        </is>
      </c>
      <c r="L864" s="31" t="inlineStr">
        <is>
          <t>독일 상용차 제조사 MAN이 멕시코에 새로운 판매 사무소를 열었다. 이 사무소는 멕시코뿐만 아니라 중미 시장에도 수입 트럭, 버스, 코치를 공급하는 거점 역할을 하게 된다.</t>
        </is>
      </c>
      <c r="M864" s="32" t="inlineStr"/>
      <c r="N864" s="33" t="inlineStr">
        <is>
          <t>https://truckandbusbuilder.com/article/2026/05/15/man-opens-sales-office-in-mexico</t>
        </is>
      </c>
    </row>
    <row r="865" ht="72" customHeight="1">
      <c r="A865" s="34" t="n">
        <v>864</v>
      </c>
      <c r="B865" s="34" t="inlineStr">
        <is>
          <t>2026-05-17</t>
        </is>
      </c>
      <c r="C865" s="34" t="inlineStr">
        <is>
          <t>2026-05-15</t>
        </is>
      </c>
      <c r="D865" s="35" t="inlineStr">
        <is>
          <t>LATAM</t>
        </is>
      </c>
      <c r="E865" s="34" t="inlineStr">
        <is>
          <t>스페인어</t>
        </is>
      </c>
      <c r="F865" s="34" t="inlineStr">
        <is>
          <t>뉴스</t>
        </is>
      </c>
      <c r="G865" s="36" t="inlineStr">
        <is>
          <t>Revista TyT (멕시코)</t>
        </is>
      </c>
      <c r="H865" s="36" t="inlineStr">
        <is>
          <t>Noticias</t>
        </is>
      </c>
      <c r="I865" s="37" t="inlineStr">
        <is>
          <t>La primera generación de “Mujeres al Volante” ya conduce hacia nuevas oportunidades</t>
        </is>
      </c>
      <c r="J865" s="37" t="inlineStr">
        <is>
          <t>'핸들을 잡은 여성들' 1기, 새로운 기회를 향해 출발하다</t>
        </is>
      </c>
      <c r="K865" s="37" t="inlineStr">
        <is>
          <t>Después de 180 horas de preparación, desafíos superados y muchos sueños por conquistar, ocho mujeres concluyeron su formación como operadoras de vehículos de carga gracias a la iniciativa “Mujeres al Volante” de Daimler Truck México y el Centro de  Manejo Integral (CEDEMI).</t>
        </is>
      </c>
      <c r="L865" s="37" t="inlineStr">
        <is>
          <t>다임러 트럭 멕시코와 종합운전교육센터(CEDEMI)의 '핸들을 잡은 여성들' 이니셔티브를 통해 여성 8명이 180시간의 교육 과정을 마치고 화물차 운전 자격을 취득했다. 이들은 수많은 도전을 극복하며 새로운 꿈을 향한 첫걸음을 내딛었다.</t>
        </is>
      </c>
      <c r="M865" s="38" t="inlineStr"/>
      <c r="N865" s="39" t="inlineStr">
        <is>
          <t>https://www.tyt.com.mx/nota/la-primera-generacion-de-mujeres-al-volante-ya-conduce-hacia-nuevas-oportunidades</t>
        </is>
      </c>
    </row>
    <row r="866" ht="72" customHeight="1">
      <c r="A866" s="28" t="n">
        <v>865</v>
      </c>
      <c r="B866" s="28" t="inlineStr">
        <is>
          <t>2026-05-17</t>
        </is>
      </c>
      <c r="C866" s="28" t="inlineStr">
        <is>
          <t>2026-05-15</t>
        </is>
      </c>
      <c r="D866" s="29" t="inlineStr">
        <is>
          <t>LATAM</t>
        </is>
      </c>
      <c r="E866" s="28" t="inlineStr">
        <is>
          <t>스페인어</t>
        </is>
      </c>
      <c r="F866" s="28" t="inlineStr">
        <is>
          <t>뉴스</t>
        </is>
      </c>
      <c r="G866" s="30" t="inlineStr">
        <is>
          <t>Revista TyT (멕시코)</t>
        </is>
      </c>
      <c r="H866" s="30" t="inlineStr">
        <is>
          <t>Noticias</t>
        </is>
      </c>
      <c r="I866" s="31" t="inlineStr">
        <is>
          <t>Detienen en Puebla a cuatro hombres vinculados con el robo al transporte de carga</t>
        </is>
      </c>
      <c r="J866" s="31" t="inlineStr">
        <is>
          <t>푸에블라주에서 화물차 절도 연루 남성 4명 검거</t>
        </is>
      </c>
      <c r="K866" s="31" t="inlineStr">
        <is>
          <t>Como resultado de una denuncia anónima y de labores de inteligencia coordinadas entre autoridades de los tres órdenes de gobierno,fueron detenidos cuatro hombres presuntamente vinculados con el robo al transporte de carga en el municipio de Coronango, Puebla.</t>
        </is>
      </c>
      <c r="L866" s="31" t="inlineStr">
        <is>
          <t>익명 신고와 3개 정부 기관의 합동 정보 수사 결과, 푸에블라주 코로낭고 시에서 화물 운송 차량 절도에 연루된 혐의를 받는 남성 4명이 검거됐다.</t>
        </is>
      </c>
      <c r="M866" s="32" t="inlineStr"/>
      <c r="N866" s="33" t="inlineStr">
        <is>
          <t>https://www.tyt.com.mx/nota/detienen-en-puebla-a-cuatro-hombres-vinculados-con-el-robo-al-transporte-de-carga</t>
        </is>
      </c>
    </row>
    <row r="867" ht="72" customHeight="1">
      <c r="A867" s="34" t="n">
        <v>866</v>
      </c>
      <c r="B867" s="34" t="inlineStr">
        <is>
          <t>2026-05-17</t>
        </is>
      </c>
      <c r="C867" s="34" t="inlineStr">
        <is>
          <t>2026-05-15</t>
        </is>
      </c>
      <c r="D867" s="35" t="inlineStr">
        <is>
          <t>LATAM</t>
        </is>
      </c>
      <c r="E867" s="34" t="inlineStr">
        <is>
          <t>스페인어</t>
        </is>
      </c>
      <c r="F867" s="34" t="inlineStr">
        <is>
          <t>뉴스</t>
        </is>
      </c>
      <c r="G867" s="36" t="inlineStr">
        <is>
          <t>Revista TyT (멕시코)</t>
        </is>
      </c>
      <c r="H867" s="36" t="inlineStr">
        <is>
          <t>Noticias</t>
        </is>
      </c>
      <c r="I867" s="37" t="inlineStr">
        <is>
          <t>Scania e Irizar entregan un i8 Euro 6 a los Diablos Rojos del México</t>
        </is>
      </c>
      <c r="J867" s="37" t="inlineStr">
        <is>
          <t>스카니아·이리사르, 멕시코 디아블로스 로호스에 i8 유로 6 버스 인도</t>
        </is>
      </c>
      <c r="K867" s="37" t="inlineStr">
        <is>
          <t>Diablos Rojos del México, Scania e Irizar develan el nuevo Diablo Bus, una solución de movilidad que integra innovación, tecnología, seguridad y sustentabilidad para acompañar los traslados del equipo en su camino por hacer historia y conquistar el tricampeonato.</t>
        </is>
      </c>
      <c r="L867" s="37" t="inlineStr">
        <is>
          <t>디아블로스 로호스 델 멕시코, 스카니아, 이리사르가 혁신·기술·안전·지속가능성을 결합한 신형 '디아블로 버스'를 공개했다. 이 버스는 팀의 3연패 도전을 함께할 공식 이동 수단으로 활용될 예정이다.</t>
        </is>
      </c>
      <c r="M867" s="38" t="inlineStr"/>
      <c r="N867" s="39" t="inlineStr">
        <is>
          <t>https://www.tyt.com.mx/nota/scania-e-irizar-entregan-un-i8-euro-6-a-los-diablos-rojos-del-mexico</t>
        </is>
      </c>
    </row>
    <row r="868" ht="72" customHeight="1">
      <c r="A868" s="28" t="n">
        <v>867</v>
      </c>
      <c r="B868" s="28" t="inlineStr">
        <is>
          <t>2026-05-17</t>
        </is>
      </c>
      <c r="C868" s="28" t="inlineStr">
        <is>
          <t>2026-05-15</t>
        </is>
      </c>
      <c r="D868" s="29" t="inlineStr">
        <is>
          <t>LATAM</t>
        </is>
      </c>
      <c r="E868" s="28" t="inlineStr">
        <is>
          <t>스페인어</t>
        </is>
      </c>
      <c r="F868" s="28" t="inlineStr">
        <is>
          <t>뉴스</t>
        </is>
      </c>
      <c r="G868" s="30" t="inlineStr">
        <is>
          <t>Revista TyT (멕시코)</t>
        </is>
      </c>
      <c r="H868" s="30" t="inlineStr">
        <is>
          <t>Noticias</t>
        </is>
      </c>
      <c r="I868" s="31" t="inlineStr">
        <is>
          <t>¡Ya son más de 500 los vehículos Scania en la flota de Autotransportes Pilot!</t>
        </is>
      </c>
      <c r="J868" s="31" t="inlineStr">
        <is>
          <t>Autotransportes Pilot 운송사의 스카니아 차량이 500대를 돌파했습니다!</t>
        </is>
      </c>
      <c r="K868" s="31" t="inlineStr">
        <is>
          <t>Lo que empezó hace siete años como un primer acercamiento para concoer las necesidades Autotransportes Pilot más la oferta de Scania México en el segmento de carga, hoy se consolida como una realidad que ya supera los 500 tractocamiones de la marca sueca en la flota de la empresa jalisciense.</t>
        </is>
      </c>
      <c r="L868" s="31" t="inlineStr">
        <is>
          <t>7년 전 스카니아 멕시코와 Autotransportes Pilot의 첫 협력을 시작으로, 이제 이 할리스코 주 소재 운송사의 차량대수가 스카니아 트럭 500대를 넘어섰습니다. 화물 운송 분야에서의 오랜 파트너십이 마침내 가시적인 성과로 결실을 맺은 것입니다.</t>
        </is>
      </c>
      <c r="M868" s="32" t="inlineStr"/>
      <c r="N868" s="33" t="inlineStr">
        <is>
          <t>https://www.tyt.com.mx/nota/ya-son-mas-de-500-los-vehiculos-scania-en-la-flota-de-autotransportes-pilot</t>
        </is>
      </c>
    </row>
    <row r="869" ht="72" customHeight="1">
      <c r="A869" s="34" t="n">
        <v>868</v>
      </c>
      <c r="B869" s="34" t="inlineStr">
        <is>
          <t>2026-05-14</t>
        </is>
      </c>
      <c r="C869" s="34" t="inlineStr">
        <is>
          <t>2026-05-14</t>
        </is>
      </c>
      <c r="D869" s="35" t="inlineStr">
        <is>
          <t>LATAM</t>
        </is>
      </c>
      <c r="E869" s="34" t="inlineStr">
        <is>
          <t>영어</t>
        </is>
      </c>
      <c r="F869" s="34" t="inlineStr">
        <is>
          <t>뉴스</t>
        </is>
      </c>
      <c r="G869" s="36" t="inlineStr">
        <is>
          <t>Truck and Bus Builder</t>
        </is>
      </c>
      <c r="H869" s="36" t="inlineStr">
        <is>
          <t>CV Segment</t>
        </is>
      </c>
      <c r="I869" s="37" t="inlineStr">
        <is>
          <t>Sales of commercial vehicles up by 86% in Colombia in the first quarter</t>
        </is>
      </c>
      <c r="J869" s="37" t="inlineStr">
        <is>
          <t>콜롬비아 1분기 상용차 판매량 86% 급증</t>
        </is>
      </c>
      <c r="K869" s="37" t="inlineStr">
        <is>
          <t>According to data released by Andemos (National Association of Sustainable Mobility) of Bogotá, 8,917 units were registered in the first quarter this year compared with 4,795 in the same period of 2025.</t>
        </is>
      </c>
      <c r="L869" s="37" t="inlineStr">
        <is>
          <t>보고타 소재 지속가능모빌리티 전국협회(Andemos) 발표에 따르면, 올해 1분기 콜롬비아 상용차 등록 대수는 8,917대로 2025년 동기 4,795대 대비 86% 증가했다.</t>
        </is>
      </c>
      <c r="M869" s="38" t="inlineStr"/>
      <c r="N869" s="39" t="inlineStr">
        <is>
          <t>https://truckandbusbuilder.com/article/2026/05/14/sales-of-commercial-vehicles-up-by-86-in-colombia-in-the-first-quarter</t>
        </is>
      </c>
    </row>
    <row r="870" ht="65" customHeight="1">
      <c r="A870" s="28" t="n">
        <v>869</v>
      </c>
      <c r="B870" s="28" t="inlineStr">
        <is>
          <t>2026-05-14</t>
        </is>
      </c>
      <c r="C870" s="28" t="inlineStr">
        <is>
          <t>2026-05-14</t>
        </is>
      </c>
      <c r="D870" s="29" t="inlineStr">
        <is>
          <t>LATAM</t>
        </is>
      </c>
      <c r="E870" s="28" t="inlineStr">
        <is>
          <t>영어</t>
        </is>
      </c>
      <c r="F870" s="28" t="inlineStr">
        <is>
          <t>뉴스</t>
        </is>
      </c>
      <c r="G870" s="30" t="inlineStr">
        <is>
          <t>Truck and Bus Builder</t>
        </is>
      </c>
      <c r="H870" s="30" t="inlineStr">
        <is>
          <t>CV Segment</t>
        </is>
      </c>
      <c r="I870" s="31" t="inlineStr">
        <is>
          <t>Commercial vehicle sales in Argentina edged up 3.7% in the first quarter of 2026</t>
        </is>
      </c>
      <c r="J870" s="31" t="inlineStr">
        <is>
          <t>아르헨티나 2026년 1분기 상용차 판매량 3.7% 소폭 증가</t>
        </is>
      </c>
      <c r="K870" s="31" t="inlineStr">
        <is>
          <t>The latest figures for registrations of commercial vehicles in Argentina compiled by SIOMMA and ACARA of Buenos Aires, for the first quarter this year indicate an increase of 3.7% to 5,667 units.</t>
        </is>
      </c>
      <c r="L870" s="31" t="inlineStr">
        <is>
          <t>SIOMMA 및 ACARA가 집계한 최신 자료에 따르면, 올해 1분기 아르헨티나 상용차 등록 대수는 전년 동기 대비 3.7% 증가한 5,667대를 기록했다.</t>
        </is>
      </c>
      <c r="M870" s="32" t="inlineStr"/>
      <c r="N870" s="33" t="inlineStr">
        <is>
          <t>https://truckandbusbuilder.com/article/2026/05/14/commercial-vehicle-sales-in-argentina-edged-up-37-in-the-first-quarter-of-2026</t>
        </is>
      </c>
    </row>
    <row r="871" ht="72" customHeight="1">
      <c r="A871" s="34" t="n">
        <v>870</v>
      </c>
      <c r="B871" s="34" t="inlineStr">
        <is>
          <t>2026-05-14</t>
        </is>
      </c>
      <c r="C871" s="34" t="inlineStr">
        <is>
          <t>2026-05-14</t>
        </is>
      </c>
      <c r="D871" s="35" t="inlineStr">
        <is>
          <t>LATAM</t>
        </is>
      </c>
      <c r="E871" s="34" t="inlineStr">
        <is>
          <t>중국어(간체)</t>
        </is>
      </c>
      <c r="F871" s="34" t="inlineStr">
        <is>
          <t>뉴스</t>
        </is>
      </c>
      <c r="G871" s="36" t="inlineStr">
        <is>
          <t>第一商用车网 cvworld.cn</t>
        </is>
      </c>
      <c r="H871" s="36" t="inlineStr">
        <is>
          <t>News</t>
        </is>
      </c>
      <c r="I871" s="37" t="inlineStr">
        <is>
          <t>中国品牌全球行 | 东风股份向古巴拉</t>
        </is>
      </c>
      <c r="J871" s="37" t="inlineStr">
        <is>
          <t>중국 브랜드 글로벌 행보 | 둥펑 주식회사, 쿠바 향해 나아가다</t>
        </is>
      </c>
      <c r="K871" s="37" t="inlineStr">
        <is>
          <t>5月9日，由新华社主办的“中国品牌全球行”510特别行动在浙江德清莫干山举行。新华社副社长、党组成员刘健，新华社总经理室总经理孙志平，新华网党委书记、董事长储学军等出席活动。东风汽车股份有限公司（以下简称“东风股份”）总经理段仁民代表公司出席，携手新华社向古巴拉丁美洲通讯社（以下简称“拉美社”）捐赠一辆东风福瑞通。此前不久，东风轻型商用车拉美市场传来捷报——成功斩获108台东风福瑞通订单，东风纯电VAN车强势入局，正式登陆拉美加勒比岛国，实现蓝海市场关键突破，为本次活动增添了浓墨重彩的一笔。本次活动还汇聚了来自政府部门、国际组织、驻华使领馆以及中外知名企业的数百位嘉宾，共同见证中国品牌拥抱世界、服务全球的坚实步伐。</t>
        </is>
      </c>
      <c r="L871" s="37" t="inlineStr">
        <is>
          <t>5월 9일 신화사 주최로 저장성 더칭 모간산에서 '중국 브랜드 글로벌 행보' 510 특별 행사가 개최되었으며, 둥펑자동차 주식회사(둥펑 주식회사)가 쿠바 라틴아메리카 통신사(프렌사 라티나)에 둥펑 푸루이퉁 차량 1대를 기증했다. 이에 앞서 둥펑 경량 상용차는 라틴아메리카 시장에서 둥펑 푸루이퉁 108대 수주에 성공하고, 순수 전기 밴이 라틴아메리카 카리브해 도서 국가에 공식 진출하는 성과를 거뒀다.</t>
        </is>
      </c>
      <c r="M871" s="38" t="inlineStr"/>
      <c r="N871" s="39" t="inlineStr">
        <is>
          <t>https://www.cvworld.cn/news/Qbuspd/litbus/260514/238283.html</t>
        </is>
      </c>
    </row>
    <row r="872" ht="72" customHeight="1">
      <c r="A872" s="28" t="n">
        <v>871</v>
      </c>
      <c r="B872" s="28" t="inlineStr">
        <is>
          <t>2026-05-15</t>
        </is>
      </c>
      <c r="C872" s="28" t="inlineStr">
        <is>
          <t>2026-05-14</t>
        </is>
      </c>
      <c r="D872" s="29" t="inlineStr">
        <is>
          <t>LATAM</t>
        </is>
      </c>
      <c r="E872" s="28" t="inlineStr">
        <is>
          <t>스페인어</t>
        </is>
      </c>
      <c r="F872" s="28" t="inlineStr">
        <is>
          <t>뉴스</t>
        </is>
      </c>
      <c r="G872" s="30" t="inlineStr">
        <is>
          <t>Revista TyT (멕시코)</t>
        </is>
      </c>
      <c r="H872" s="30" t="inlineStr">
        <is>
          <t>Noticias</t>
        </is>
      </c>
      <c r="I872" s="31" t="inlineStr">
        <is>
          <t>Freightliner lleva soluciones integrales a sus clientes con la “Gira Soluciones para ti”</t>
        </is>
      </c>
      <c r="J872" s="31" t="inlineStr">
        <is>
          <t>프레이트라이너, '당신을 위한 솔루션 투어'로 고객에게 종합 솔루션 제공</t>
        </is>
      </c>
      <c r="K872" s="31" t="inlineStr">
        <is>
          <t>Con el objetivo de acercar soluciones integrales a los transportistas y fortalecer la colocación de unidades en distintas regiones del país, Freightliner puso en marcha la estrategia nacional “Gira Soluciones para ti”, una iniciativa con la que acercará soluciones  de producto, financiamiento, servicio y postventa.</t>
        </is>
      </c>
      <c r="L872" s="31" t="inlineStr">
        <is>
          <t>프레이트라이너가 전국 각지의 운송업체들에게 종합 솔루션을 직접 제공하고 차량 공급을 확대하기 위해 '당신을 위한 솔루션 투어(Gira Soluciones para ti)' 전국 캠페인을 시작했다. 이 캠페인은 제품, 금융, 서비스, 애프터세일즈 등 다양한 분야의 솔루션을 운송업체에 직접 전달하는 것을 목표로 한다.</t>
        </is>
      </c>
      <c r="M872" s="32" t="inlineStr"/>
      <c r="N872" s="33" t="inlineStr">
        <is>
          <t>https://www.tyt.com.mx/nota/freightliner-lleva-soluciones-integrales-a-sus-clientes-con-la-gira-soluciones-para-ti</t>
        </is>
      </c>
    </row>
    <row r="873" ht="72" customHeight="1">
      <c r="A873" s="34" t="n">
        <v>872</v>
      </c>
      <c r="B873" s="34" t="inlineStr">
        <is>
          <t>2026-05-15</t>
        </is>
      </c>
      <c r="C873" s="34" t="inlineStr">
        <is>
          <t>2026-05-14</t>
        </is>
      </c>
      <c r="D873" s="35" t="inlineStr">
        <is>
          <t>LATAM</t>
        </is>
      </c>
      <c r="E873" s="34" t="inlineStr">
        <is>
          <t>스페인어</t>
        </is>
      </c>
      <c r="F873" s="34" t="inlineStr">
        <is>
          <t>뉴스</t>
        </is>
      </c>
      <c r="G873" s="36" t="inlineStr">
        <is>
          <t>Revista TyT (멕시코)</t>
        </is>
      </c>
      <c r="H873" s="36" t="inlineStr">
        <is>
          <t>Noticias</t>
        </is>
      </c>
      <c r="I873" s="37" t="inlineStr">
        <is>
          <t>Overhaul alerta por robo de carga automotriz en Michoacán; 40% de las unidades, en riesgo</t>
        </is>
      </c>
      <c r="J873" s="37" t="inlineStr">
        <is>
          <t>오버홀, 미초아칸 자동차 화물 절도 경고…차량 40% 위험 노출</t>
        </is>
      </c>
      <c r="K873" s="37" t="inlineStr">
        <is>
          <t>En Michoacán, el transporte de carga automotriz enfrenta una creciente presión de la delincuencia.Overhaul advierte que 40% de las unidades que circulan por la entidad con este tipo de mercancía están expuestas a ser víctimas de robo.</t>
        </is>
      </c>
      <c r="L873" s="37" t="inlineStr">
        <is>
          <t>멕시코 미초아칸 주에서 자동차 화물 운송이 조직 범죄의 위협에 점점 더 많이 노출되고 있다. 화물 추적 전문 기업 오버홀은 해당 지역을 운행하는 자동차 화물 차량의 40%가 절도 피해 위험에 처해 있다고 경고했다.</t>
        </is>
      </c>
      <c r="M873" s="38" t="inlineStr"/>
      <c r="N873" s="39" t="inlineStr">
        <is>
          <t>https://www.tyt.com.mx/nota/overhaul-alerta-por-robo-de-carga-automotriz-en-michoacan-40-de-las-unidades-en-riesgo</t>
        </is>
      </c>
    </row>
    <row r="874" ht="72" customHeight="1">
      <c r="A874" s="28" t="n">
        <v>873</v>
      </c>
      <c r="B874" s="28" t="inlineStr">
        <is>
          <t>2026-05-15</t>
        </is>
      </c>
      <c r="C874" s="28" t="inlineStr">
        <is>
          <t>2026-05-14</t>
        </is>
      </c>
      <c r="D874" s="29" t="inlineStr">
        <is>
          <t>LATAM</t>
        </is>
      </c>
      <c r="E874" s="28" t="inlineStr">
        <is>
          <t>스페인어</t>
        </is>
      </c>
      <c r="F874" s="28" t="inlineStr">
        <is>
          <t>뉴스</t>
        </is>
      </c>
      <c r="G874" s="30" t="inlineStr">
        <is>
          <t>Revista TyT (멕시코)</t>
        </is>
      </c>
      <c r="H874" s="30" t="inlineStr">
        <is>
          <t>Noticias</t>
        </is>
      </c>
      <c r="I874" s="31" t="inlineStr">
        <is>
          <t>El reto ya no es sólo electrificar flotas, sino hacerlo bien: Element</t>
        </is>
      </c>
      <c r="J874" s="31" t="inlineStr">
        <is>
          <t>엘리먼트: 이제 과제는 단순한 차량 전동화가 아닌 올바른 전동화</t>
        </is>
      </c>
      <c r="K874" s="31" t="inlineStr">
        <is>
          <t>En un mercado con cada vez mayor oferta de vehículos eléctricos y más opciones en infraestructura de recarga,el reto ya no es convencer a las flotas de que deben electrificarse, sino ayudarles a hacerlo bien; así lo consideró Manuel Tamayo, EVP y Presidente de Element México.</t>
        </is>
      </c>
      <c r="L874" s="31" t="inlineStr">
        <is>
          <t>전기차 공급과 충전 인프라 옵션이 확대되면서, 이제 플리트 전동화의 핵심 과제는 설득이 아닌 올바른 실행 방법이라고 엘리먼트 멕시코의 마누엘 타마요 EVP 겸 대표가 밝혔다. 엘리먼트는 운송 업체들이 전동화를 효과적으로 추진할 수 있도록 지원하는 역할에 집중하고 있다.</t>
        </is>
      </c>
      <c r="M874" s="32" t="inlineStr"/>
      <c r="N874" s="33" t="inlineStr">
        <is>
          <t>https://www.tyt.com.mx/nota/el-reto-ya-no-es-solo-electrificar-flotas-sino-hacerlo-bien-element</t>
        </is>
      </c>
    </row>
    <row r="875" ht="72" customHeight="1">
      <c r="A875" s="34" t="n">
        <v>874</v>
      </c>
      <c r="B875" s="34" t="inlineStr">
        <is>
          <t>2026-05-15</t>
        </is>
      </c>
      <c r="C875" s="34" t="inlineStr">
        <is>
          <t>2026-05-14</t>
        </is>
      </c>
      <c r="D875" s="35" t="inlineStr">
        <is>
          <t>LATAM</t>
        </is>
      </c>
      <c r="E875" s="34" t="inlineStr">
        <is>
          <t>스페인어</t>
        </is>
      </c>
      <c r="F875" s="34" t="inlineStr">
        <is>
          <t>뉴스</t>
        </is>
      </c>
      <c r="G875" s="36" t="inlineStr">
        <is>
          <t>Revista TyT (멕시코)</t>
        </is>
      </c>
      <c r="H875" s="36" t="inlineStr">
        <is>
          <t>Noticias</t>
        </is>
      </c>
      <c r="I875" s="37" t="inlineStr">
        <is>
          <t>La flota del autotransporte de carga crece… y envejece en 2025</t>
        </is>
      </c>
      <c r="J875" s="37" t="inlineStr">
        <is>
          <t>2025년 화물 자동차 운송 차량, 증가세와 함께 노령화 심화</t>
        </is>
      </c>
      <c r="K875" s="37" t="inlineStr">
        <is>
          <t>En 2025,la flota al servicio del autotransporte federal incrementó 5.5% hasta llegar a un millón 514,223 unidades; sin embargo, su antigüedad promedio se colocó en los 19.46 años,de acuerdo con datos de la Secretaría de Infraestructura, Comunicaciones y Transportes (SICT).</t>
        </is>
      </c>
      <c r="L875" s="37" t="inlineStr">
        <is>
          <t>2025년 연방 화물 자동차 운송에 투입된 차량이 5.5% 증가해 총 151만 4,223대에 달했다. 그러나 멕시코 사회기반시설·통신·교통부(SICT) 자료에 따르면 평균 차령은 19.46년으로, 차량 노령화 문제가 심각한 수준인 것으로 나타났다.</t>
        </is>
      </c>
      <c r="M875" s="38" t="inlineStr"/>
      <c r="N875" s="39" t="inlineStr">
        <is>
          <t>https://www.tyt.com.mx/nota/la-flota-del-autotransporte-de-carga-crece-y-envejece-en-2025</t>
        </is>
      </c>
    </row>
    <row r="876" ht="72" customHeight="1">
      <c r="A876" s="53" t="n">
        <v>875</v>
      </c>
      <c r="B876" s="53" t="inlineStr">
        <is>
          <t>2026-05-18</t>
        </is>
      </c>
      <c r="C876" s="53" t="inlineStr">
        <is>
          <t>2026-05-13</t>
        </is>
      </c>
      <c r="D876" s="54" t="inlineStr">
        <is>
          <t>LATAM</t>
        </is>
      </c>
      <c r="E876" s="53" t="inlineStr">
        <is>
          <t>스페인어</t>
        </is>
      </c>
      <c r="F876" s="53" t="inlineStr">
        <is>
          <t>협회</t>
        </is>
      </c>
      <c r="G876" s="55" t="inlineStr">
        <is>
          <t>ANPACT (멕시코 상용차협회)</t>
        </is>
      </c>
      <c r="H876" s="55" t="inlineStr">
        <is>
          <t>Noticias</t>
        </is>
      </c>
      <c r="I876" s="56" t="inlineStr">
        <is>
          <t>Industria de vehículos pesados mantiene perspectivas positivas ante fortalecimiento de condiciones para la inversión, renovación vehicular e integración regional</t>
        </is>
      </c>
      <c r="J876" s="56" t="inlineStr">
        <is>
          <t>중대형 차량 산업, 투자 여건 강화·차량 갱신·역내 통합에 힘입어 긍정적 전망 유지</t>
        </is>
      </c>
      <c r="K876" s="56" t="inlineStr">
        <is>
          <t>Ciudad de México, a 13 de mayo de 2026.–Al presentar las cifras de la industria de vehículos pesados correspondientes a abril de 2026, la Asociación Nacional de Productores de Autobuses, Camiones y Tractocamiones (ANPACT) informó que los principales indicadores del sector muestran señales graduales positivas, particularmente ante las acciones implementadas para impulsar la inversión, la infraestructura y la competitividad de la industria automotriz de vehículos pesados establecida en México.</t>
        </is>
      </c>
      <c r="L876" s="56" t="inlineStr">
        <is>
          <t>멕시코 전국버스·트럭·트랙터트럭 생산자협회(ANPACT)는 2026년 4월 중대형 차량 산업 실적을 발표하며, 주요 지표에서 점진적인 긍정 신호가 나타나고 있다고 밝혔다. 이는 멕시코에 설립된 중대형 자동차 산업의 투자·인프라·경쟁력 강화를 위해 시행된 조치들에 힘입은 결과로 평가된다.</t>
        </is>
      </c>
      <c r="M876" s="44" t="inlineStr">
        <is>
          <t>ANPACT 멕시코 상용차 실적</t>
        </is>
      </c>
      <c r="N876" s="57" t="inlineStr">
        <is>
          <t>https://www.anpact.com.mx/index.php/modern-right-sidebar-2/industria-de-vehiculos-pesados-mantiene-perspectivas-positivas-ante-fortalecimiento-de-condiciones-para-la-inversion-renovacion-vehicular-e-integracion-regional</t>
        </is>
      </c>
    </row>
    <row r="877" ht="39" customHeight="1">
      <c r="A877" s="34" t="n">
        <v>876</v>
      </c>
      <c r="B877" s="34" t="inlineStr">
        <is>
          <t>2026-05-13</t>
        </is>
      </c>
      <c r="C877" s="34" t="inlineStr">
        <is>
          <t>2026-05-13</t>
        </is>
      </c>
      <c r="D877" s="35" t="inlineStr">
        <is>
          <t>LATAM</t>
        </is>
      </c>
      <c r="E877" s="34" t="inlineStr">
        <is>
          <t>영어</t>
        </is>
      </c>
      <c r="F877" s="34" t="inlineStr">
        <is>
          <t>뉴스</t>
        </is>
      </c>
      <c r="G877" s="36" t="inlineStr">
        <is>
          <t>Truck &amp; Bus Builder - Latin America</t>
        </is>
      </c>
      <c r="H877" s="36" t="inlineStr">
        <is>
          <t>Latin America</t>
        </is>
      </c>
      <c r="I877" s="37" t="inlineStr">
        <is>
          <t>Uruguay maintains pace of truck and bus sales during January to March 2026</t>
        </is>
      </c>
      <c r="J877" s="37" t="inlineStr">
        <is>
          <t>우루과이, 2026년 1~3월 트럭 및 버스 판매 전년 수준 유지</t>
        </is>
      </c>
      <c r="K877" s="37" t="inlineStr">
        <is>
          <t>764 units were sold, a modest decrease of 0.5% compared with 768 units registered in the same period of 2025.</t>
        </is>
      </c>
      <c r="L877" s="37" t="inlineStr">
        <is>
          <t>2026년 1분기 동안 764대가 판매되어 2025년 동기 768대 대비 0.5% 소폭 감소에 그쳤다. 우루과이 상용차 시장은 전반적으로 안정적인 판매 흐름을 유지하고 있는 것으로 나타났다.</t>
        </is>
      </c>
      <c r="M877" s="38" t="inlineStr"/>
      <c r="N877" s="39" t="inlineStr">
        <is>
          <t>https://truckandbusbuilder.com/article/2026/05/13/uruguay-maintains-pace-of-truck-and-bus-sales-during-january-to-march</t>
        </is>
      </c>
    </row>
    <row r="878" ht="65" customHeight="1">
      <c r="A878" s="28" t="n">
        <v>877</v>
      </c>
      <c r="B878" s="28" t="inlineStr">
        <is>
          <t>2026-05-13</t>
        </is>
      </c>
      <c r="C878" s="28" t="inlineStr">
        <is>
          <t>2026-05-13</t>
        </is>
      </c>
      <c r="D878" s="29" t="inlineStr">
        <is>
          <t>LATAM</t>
        </is>
      </c>
      <c r="E878" s="28" t="inlineStr">
        <is>
          <t>영어</t>
        </is>
      </c>
      <c r="F878" s="28" t="inlineStr">
        <is>
          <t>뉴스</t>
        </is>
      </c>
      <c r="G878" s="30" t="inlineStr">
        <is>
          <t>Truck &amp; Bus Builder - Latin America</t>
        </is>
      </c>
      <c r="H878" s="30" t="inlineStr">
        <is>
          <t>Latin America</t>
        </is>
      </c>
      <c r="I878" s="31" t="inlineStr">
        <is>
          <t>Peru CV sector enjoys strong growth spurt in Q1 2026</t>
        </is>
      </c>
      <c r="J878" s="31" t="inlineStr">
        <is>
          <t>페루 상용차 시장, 2026년 1분기 강한 성장세 기록</t>
        </is>
      </c>
      <c r="K878" s="31" t="inlineStr">
        <is>
          <t>Peruvian commercial vehicle market registered growth of 36.1% in the first quarter of 2026; 7,484 units were sold, compared to 5,500 in the same period last year.</t>
        </is>
      </c>
      <c r="L878" s="31" t="inlineStr">
        <is>
          <t>페루 상용차 시장은 2026년 1분기에 전년 동기 대비 36.1%의 높은 성장률을 기록했다. 판매량은 5,500대에서 7,484대로 크게 증가하며 시장 회복세를 뚜렷이 보였다.</t>
        </is>
      </c>
      <c r="M878" s="32" t="inlineStr"/>
      <c r="N878" s="33" t="inlineStr">
        <is>
          <t>https://truckandbusbuilder.com/article/2026/05/13/peru-cv-sector-enjoys-strong-growth-spirt-in-q1</t>
        </is>
      </c>
    </row>
    <row r="879" ht="65" customHeight="1">
      <c r="A879" s="34" t="n">
        <v>878</v>
      </c>
      <c r="B879" s="34" t="inlineStr">
        <is>
          <t>2026-05-14</t>
        </is>
      </c>
      <c r="C879" s="34" t="inlineStr">
        <is>
          <t>2026-05-13</t>
        </is>
      </c>
      <c r="D879" s="35" t="inlineStr">
        <is>
          <t>LATAM</t>
        </is>
      </c>
      <c r="E879" s="34" t="inlineStr">
        <is>
          <t>스페인어</t>
        </is>
      </c>
      <c r="F879" s="34" t="inlineStr">
        <is>
          <t>뉴스</t>
        </is>
      </c>
      <c r="G879" s="36" t="inlineStr">
        <is>
          <t>Revista TyT (멕시코)</t>
        </is>
      </c>
      <c r="H879" s="36" t="inlineStr">
        <is>
          <t>Noticias</t>
        </is>
      </c>
      <c r="I879" s="37" t="inlineStr">
        <is>
          <t>Me crié en la calle, los traileros me enseñaron a manejar: Francisco ‘El Nómada’ Torres</t>
        </is>
      </c>
      <c r="J879" s="37" t="inlineStr">
        <is>
          <t>"거리에서 자랐고, 트럭 운전사들이 나에게 운전을 가르쳐줬다" — 프란시스코 '엘 노마다' 토레스</t>
        </is>
      </c>
      <c r="K879" s="37" t="inlineStr">
        <is>
          <t>Aunque Francisco Torres nació en la Ciudad de México, aprendió a manejar tractocamión en Chiapas, a los nueve años. Ésta, sin duda, es una gran historia de superación.</t>
        </is>
      </c>
      <c r="L879" s="37" t="inlineStr">
        <is>
          <t>멕시코시티 출신의 프란시스코 토레스(Francisco Torres)는 아홉 살 때 치아파스(Chiapas)에서 트랙터-트레일러 운전을 배운 독특한 이력의 소유자다. 역경을 딛고 성장한 그의 이야기는 진정한 인생 역전의 사례로 꼽힌다.</t>
        </is>
      </c>
      <c r="M879" s="38" t="inlineStr"/>
      <c r="N879" s="39" t="inlineStr">
        <is>
          <t>https://www.tyt.com.mx/nota/me-crie-en-la-calle-los-traileros-me-ensenaron-a-manejar-francisco-el-nomada-torres</t>
        </is>
      </c>
    </row>
    <row r="880" ht="72" customHeight="1">
      <c r="A880" s="28" t="n">
        <v>879</v>
      </c>
      <c r="B880" s="28" t="inlineStr">
        <is>
          <t>2026-05-14</t>
        </is>
      </c>
      <c r="C880" s="28" t="inlineStr">
        <is>
          <t>2026-05-13</t>
        </is>
      </c>
      <c r="D880" s="29" t="inlineStr">
        <is>
          <t>LATAM</t>
        </is>
      </c>
      <c r="E880" s="28" t="inlineStr">
        <is>
          <t>스페인어</t>
        </is>
      </c>
      <c r="F880" s="28" t="inlineStr">
        <is>
          <t>뉴스</t>
        </is>
      </c>
      <c r="G880" s="30" t="inlineStr">
        <is>
          <t>Revista TyT (멕시코)</t>
        </is>
      </c>
      <c r="H880" s="30" t="inlineStr">
        <is>
          <t>Noticias</t>
        </is>
      </c>
      <c r="I880" s="31" t="inlineStr">
        <is>
          <t>Mayor supervisión aduanera pide ANPACT ante alza en importación de vehículos chinos</t>
        </is>
      </c>
      <c r="J880" s="31" t="inlineStr">
        <is>
          <t>ANPACT, 중국산 차량 수입 급증에 대응한 세관 감독 강화 촉구</t>
        </is>
      </c>
      <c r="K880" s="31" t="inlineStr">
        <is>
          <t>La Asociación Nacional de Productores de Autobuses, Camiones y Tractocamiones (ANPACT) expuso que México debe fortalecer sus mecanismos de verificación y supervisión aduanera, así como el cumplimiento de las normas oficiales mexicanas en materia de emisiones, desempeño técnico y nuevas tecnologías, ante el “crecimiento acelerado” dela importación de vehículos pesados y componentes provenientes de China.</t>
        </is>
      </c>
      <c r="L880" s="31" t="inlineStr">
        <is>
          <t>멕시코 버스·트럭·트랙터 트럭 생산자 협회(ANPACT)는 중국산 대형 차량 및 부품 수입이 급격히 증가함에 따라 세관 검증 및 감독 체계를 강화해야 한다고 주장했다. 아울러 배출가스, 기술 성능, 신기술 관련 멕시코 공식 기준의 준수도 철저히 이행되어야 한다고 강조했다.</t>
        </is>
      </c>
      <c r="M880" s="32" t="inlineStr"/>
      <c r="N880" s="33" t="inlineStr">
        <is>
          <t>https://www.tyt.com.mx/nota/mayor-supervision-aduanera-pide-anpact-ante-alza-en-importacion-de-vehiculos-chinos</t>
        </is>
      </c>
    </row>
    <row r="881" ht="72" customHeight="1">
      <c r="A881" s="34" t="n">
        <v>880</v>
      </c>
      <c r="B881" s="34" t="inlineStr">
        <is>
          <t>2026-05-14</t>
        </is>
      </c>
      <c r="C881" s="34" t="inlineStr">
        <is>
          <t>2026-05-13</t>
        </is>
      </c>
      <c r="D881" s="35" t="inlineStr">
        <is>
          <t>LATAM</t>
        </is>
      </c>
      <c r="E881" s="34" t="inlineStr">
        <is>
          <t>스페인어</t>
        </is>
      </c>
      <c r="F881" s="34" t="inlineStr">
        <is>
          <t>뉴스</t>
        </is>
      </c>
      <c r="G881" s="36" t="inlineStr">
        <is>
          <t>Revista TyT (멕시코)</t>
        </is>
      </c>
      <c r="H881" s="36" t="inlineStr">
        <is>
          <t>Noticias</t>
        </is>
      </c>
      <c r="I881" s="37" t="inlineStr">
        <is>
          <t>Puebla blinda la autopista 150D con cámaras inteligentes y monitoreo en tiempo real</t>
        </is>
      </c>
      <c r="J881" s="37" t="inlineStr">
        <is>
          <t>푸에블라 주, 스마트 카메라와 실시간 모니터링으로 150D 고속도로 보안 강화</t>
        </is>
      </c>
      <c r="K881" s="37" t="inlineStr">
        <is>
          <t>La Secretaría de Seguridad Pública (SSP) de Pueblaconcluyó la primera etapa de instalación de cámaras de videovigilancia en la autopista 150D,como parte de una estrategiapara reforzar la seguridad y combatir el robo de transporte de carga y vehículos.</t>
        </is>
      </c>
      <c r="L881" s="37" t="inlineStr">
        <is>
          <t>멕시코 푸에블라 주 공공안전부(SSP)는 화물 운송 및 차량 도난에 대응하기 위한 보안 강화 전략의 일환으로 150D 고속도로에 영상 감시 카메라 설치 1단계 작업을 완료했다.</t>
        </is>
      </c>
      <c r="M881" s="38" t="inlineStr"/>
      <c r="N881" s="39" t="inlineStr">
        <is>
          <t>https://www.tyt.com.mx/nota/puebla-blinda-la-autopista-150d-con-camaras-inteligentes-y-monitoreo-en-tiempo-real</t>
        </is>
      </c>
    </row>
    <row r="882" ht="72" customHeight="1">
      <c r="A882" s="28" t="n">
        <v>881</v>
      </c>
      <c r="B882" s="28" t="inlineStr">
        <is>
          <t>2026-05-14</t>
        </is>
      </c>
      <c r="C882" s="28" t="inlineStr">
        <is>
          <t>2026-05-13</t>
        </is>
      </c>
      <c r="D882" s="29" t="inlineStr">
        <is>
          <t>LATAM</t>
        </is>
      </c>
      <c r="E882" s="28" t="inlineStr">
        <is>
          <t>스페인어</t>
        </is>
      </c>
      <c r="F882" s="28" t="inlineStr">
        <is>
          <t>뉴스</t>
        </is>
      </c>
      <c r="G882" s="30" t="inlineStr">
        <is>
          <t>Revista TyT (멕시코)</t>
        </is>
      </c>
      <c r="H882" s="30" t="inlineStr">
        <is>
          <t>Noticias</t>
        </is>
      </c>
      <c r="I882" s="31" t="inlineStr">
        <is>
          <t>Alianza internacional respaldará estrategia mexicana de electromovilidad</t>
        </is>
      </c>
      <c r="J882" s="31" t="inlineStr">
        <is>
          <t>국제 얼라이언스, 멕시코 전기 모빌리티 전략 지원 나서</t>
        </is>
      </c>
      <c r="K882" s="31" t="inlineStr">
        <is>
          <t>La Alianza ZEBRA (Zero Emission Bus Rapid-deployment Accelerator) orientará a la Secretaría de Medio Ambiente y Recursos Naturales (Semarnat) para laimplementación de la Iniciativa Nacional para la Electrificación del Transporte Público Colectivo.</t>
        </is>
      </c>
      <c r="L882" s="31" t="inlineStr">
        <is>
          <t>ZEBRA(Zero Emission Bus Rapid-deployment Accelerator) 얼라이언스가 멕시코 환경자원부(Semarnat)의 대중교통 전기화 국가 이니셔티브 추진을 지원하기로 했다.</t>
        </is>
      </c>
      <c r="M882" s="32" t="inlineStr"/>
      <c r="N882" s="33" t="inlineStr">
        <is>
          <t>https://www.tyt.com.mx/nota/alianza-internacional-respaldara-estrategia-mexicana-de-electromovilidad</t>
        </is>
      </c>
    </row>
    <row r="883" ht="72" customHeight="1">
      <c r="A883" s="34" t="n">
        <v>882</v>
      </c>
      <c r="B883" s="34" t="inlineStr">
        <is>
          <t>2026-05-14</t>
        </is>
      </c>
      <c r="C883" s="34" t="inlineStr">
        <is>
          <t>2026-05-13</t>
        </is>
      </c>
      <c r="D883" s="35" t="inlineStr">
        <is>
          <t>LATAM</t>
        </is>
      </c>
      <c r="E883" s="34" t="inlineStr">
        <is>
          <t>스페인어</t>
        </is>
      </c>
      <c r="F883" s="34" t="inlineStr">
        <is>
          <t>뉴스</t>
        </is>
      </c>
      <c r="G883" s="36" t="inlineStr">
        <is>
          <t>Revista TyT (멕시코)</t>
        </is>
      </c>
      <c r="H883" s="36" t="inlineStr">
        <is>
          <t>Noticias</t>
        </is>
      </c>
      <c r="I883" s="37" t="inlineStr">
        <is>
          <t>Mayores costos operativos, menor rentabilidad: así fue 2025 para las flotas</t>
        </is>
      </c>
      <c r="J883" s="37" t="inlineStr">
        <is>
          <t>운영 비용 증가, 수익성 악화: 2025년 운송 업계 결산</t>
        </is>
      </c>
      <c r="K883" s="37" t="inlineStr">
        <is>
          <t>Sin duda, en los últimos años el autotransporte ha vivido tiempos de retos e incertidumbre. Particularmente2025 supuso un aumento en los costos de operación entre las empresas relacionadas con el sector, pues 17.5% de ellas señaló que éstos crecieron más del 30 por ciento.</t>
        </is>
      </c>
      <c r="L883" s="37" t="inlineStr">
        <is>
          <t>최근 몇 년간 화물 운송 산업은 도전과 불확실성의 시기를 겪어왔으며, 특히 2025년에는 업계 기업의 17.5%가 운영 비용이 30% 이상 증가했다고 응답했다.</t>
        </is>
      </c>
      <c r="M883" s="38" t="inlineStr"/>
      <c r="N883" s="39" t="inlineStr">
        <is>
          <t>https://www.tyt.com.mx/nota/mayores-costos-operativos-menor-rentabilidad-asi-fue-2025-para-las-flotas</t>
        </is>
      </c>
    </row>
    <row r="884" ht="72" customHeight="1">
      <c r="A884" s="28" t="n">
        <v>883</v>
      </c>
      <c r="B884" s="28" t="inlineStr">
        <is>
          <t>2026-05-14</t>
        </is>
      </c>
      <c r="C884" s="28" t="inlineStr">
        <is>
          <t>2026-05-13</t>
        </is>
      </c>
      <c r="D884" s="29" t="inlineStr">
        <is>
          <t>LATAM</t>
        </is>
      </c>
      <c r="E884" s="28" t="inlineStr">
        <is>
          <t>스페인어</t>
        </is>
      </c>
      <c r="F884" s="28" t="inlineStr">
        <is>
          <t>뉴스</t>
        </is>
      </c>
      <c r="G884" s="30" t="inlineStr">
        <is>
          <t>Revista TyT (멕시코)</t>
        </is>
      </c>
      <c r="H884" s="30" t="inlineStr">
        <is>
          <t>Noticias</t>
        </is>
      </c>
      <c r="I884" s="31" t="inlineStr">
        <is>
          <t>Cascadia Quinta Generación ya marca diferencia en las flotas mexicanas</t>
        </is>
      </c>
      <c r="J884" s="31" t="inlineStr">
        <is>
          <t>5세대 카스카디아, 멕시코 차량 운영사들 사이에서 이미 두각 나타내</t>
        </is>
      </c>
      <c r="K884" s="31" t="inlineStr">
        <is>
          <t>A varios meses de su presentación en Expo Transporte ANPACT 2025, el Freightliner Cascadia Quinta Generación ya comienza a entregar resultados positivos en el mercado mexicano, tanto para empresarios transportistas como para operadores.</t>
        </is>
      </c>
      <c r="L884" s="31" t="inlineStr">
        <is>
          <t>2025 엑스포 트랜스포르테 ANPACT에서 공개된 지 수개월이 지난 프레이트라이너 카스카디아 5세대가 멕시코 시장에서 운수 사업자와 운전자 모두에게 긍정적인 성과를 내기 시작했습니다.</t>
        </is>
      </c>
      <c r="M884" s="32" t="inlineStr"/>
      <c r="N884" s="33" t="inlineStr">
        <is>
          <t>https://www.tyt.com.mx/nota/cascadia-quinta-generacion-ya-marca-diferencia-en-las-flotas-mexicanas</t>
        </is>
      </c>
    </row>
    <row r="885" ht="52" customHeight="1">
      <c r="A885" s="34" t="n">
        <v>884</v>
      </c>
      <c r="B885" s="34" t="inlineStr">
        <is>
          <t>2026-05-12</t>
        </is>
      </c>
      <c r="C885" s="34" t="inlineStr">
        <is>
          <t>2026-05-12</t>
        </is>
      </c>
      <c r="D885" s="35" t="inlineStr">
        <is>
          <t>LATAM</t>
        </is>
      </c>
      <c r="E885" s="34" t="inlineStr">
        <is>
          <t>영어</t>
        </is>
      </c>
      <c r="F885" s="34" t="inlineStr">
        <is>
          <t>뉴스</t>
        </is>
      </c>
      <c r="G885" s="36" t="inlineStr">
        <is>
          <t>Truck and Bus Builder</t>
        </is>
      </c>
      <c r="H885" s="36" t="inlineStr">
        <is>
          <t>CV Segment</t>
        </is>
      </c>
      <c r="I885" s="37" t="inlineStr">
        <is>
          <t>Brazilian truck production falls 18.9% in the first quarter of 2026</t>
        </is>
      </c>
      <c r="J885" s="37" t="inlineStr">
        <is>
          <t>2026년 1분기 브라질 트럭 생산량 18.9% 감소</t>
        </is>
      </c>
      <c r="K885" s="37" t="inlineStr">
        <is>
          <t>Brazilian truck production fell by 18.9% in the first quarter of this year to 25,739 units, compared with 31,731 units in the same period of 2025.</t>
        </is>
      </c>
      <c r="L885" s="37" t="inlineStr">
        <is>
          <t>2026년 1분기 브라질 트럭 생산량은 25,739대로, 전년 동기 31,731대 대비 18.9% 감소했다.</t>
        </is>
      </c>
      <c r="M885" s="38" t="inlineStr"/>
      <c r="N885" s="39" t="inlineStr">
        <is>
          <t>https://truckandbusbuilder.com/article/2026/05/12/brazilian-truck-production-falls-189-in-the-first-quarter</t>
        </is>
      </c>
    </row>
    <row r="886" ht="52" customHeight="1">
      <c r="A886" s="28" t="n">
        <v>885</v>
      </c>
      <c r="B886" s="28" t="inlineStr">
        <is>
          <t>2026-05-12</t>
        </is>
      </c>
      <c r="C886" s="28" t="inlineStr">
        <is>
          <t>2026-05-12</t>
        </is>
      </c>
      <c r="D886" s="29" t="inlineStr">
        <is>
          <t>LATAM</t>
        </is>
      </c>
      <c r="E886" s="28" t="inlineStr">
        <is>
          <t>영어</t>
        </is>
      </c>
      <c r="F886" s="28" t="inlineStr">
        <is>
          <t>뉴스</t>
        </is>
      </c>
      <c r="G886" s="30" t="inlineStr">
        <is>
          <t>Truck and Bus Builder</t>
        </is>
      </c>
      <c r="H886" s="30" t="inlineStr">
        <is>
          <t>CV Segment</t>
        </is>
      </c>
      <c r="I886" s="31" t="inlineStr">
        <is>
          <t>Brazilian bus and coach segment hit by rising costs and delays in school bus tenders in Q1 2026</t>
        </is>
      </c>
      <c r="J886" s="31" t="inlineStr">
        <is>
          <t>2026년 1분기 브라질 버스·코치 부문, 비용 상승 및 스쿨버스 입찰 지연으로 타격</t>
        </is>
      </c>
      <c r="K886" s="31" t="inlineStr">
        <is>
          <t>The bus and coach chassis sector fell by 19.6% to 4,445 units in the first quarter of 2026 compared with 5,526 units in the same quarter of 2025.</t>
        </is>
      </c>
      <c r="L886" s="31" t="inlineStr">
        <is>
          <t>2026년 1분기 브라질 버스·코치 섀시 부문 판매량은 4,445대로, 전년 동기 5,526대 대비 19.6% 감소했다. 비용 상승과 스쿨버스 입찰 지연이 주요 원인으로 꼽힌다.</t>
        </is>
      </c>
      <c r="M886" s="32" t="inlineStr"/>
      <c r="N886" s="33" t="inlineStr">
        <is>
          <t>https://truckandbusbuilder.com/article/2026/05/12/bus-and-coach-segment-hit-by-rising-costs-and-delays-in-school-bus-tenders</t>
        </is>
      </c>
    </row>
    <row r="887" ht="52" customHeight="1">
      <c r="A887" s="34" t="n">
        <v>886</v>
      </c>
      <c r="B887" s="34" t="inlineStr">
        <is>
          <t>2026-05-13</t>
        </is>
      </c>
      <c r="C887" s="34" t="inlineStr">
        <is>
          <t>2026-05-12</t>
        </is>
      </c>
      <c r="D887" s="35" t="inlineStr">
        <is>
          <t>LATAM</t>
        </is>
      </c>
      <c r="E887" s="34" t="inlineStr">
        <is>
          <t>영어</t>
        </is>
      </c>
      <c r="F887" s="34" t="inlineStr">
        <is>
          <t>OEM</t>
        </is>
      </c>
      <c r="G887" s="36" t="inlineStr">
        <is>
          <t>Scania Global</t>
        </is>
      </c>
      <c r="H887" s="36" t="inlineStr">
        <is>
          <t>Newsroom</t>
        </is>
      </c>
      <c r="I887" s="37" t="inlineStr">
        <is>
          <t>Scania’s 25 years in Bogotá’s public transport</t>
        </is>
      </c>
      <c r="J887" s="37" t="inlineStr">
        <is>
          <t>스카니아, 보고타 대중교통 지원 25주년</t>
        </is>
      </c>
      <c r="K887" s="37" t="inlineStr">
        <is>
          <t>For 25 years, Bogotá’s TransMilenio has kept the city moving, with Scania supporting its shift from diesel to zero‑emission transport.</t>
        </is>
      </c>
      <c r="L887" s="37" t="inlineStr">
        <is>
          <t>보고타의 TransMilenio 버스 시스템이 25주년을 맞이한 가운데, 스카니아는 디젤에서 무공해 운송으로의 전환을 지속적으로 지원해 왔다.</t>
        </is>
      </c>
      <c r="M887" s="38" t="inlineStr"/>
      <c r="N887" s="39" t="inlineStr">
        <is>
          <t>https://www.scania.com/group/en/home/newsroom/news/2026/scania-25-years-in-bogota-public-transport.html</t>
        </is>
      </c>
    </row>
    <row r="888" ht="72" customHeight="1">
      <c r="A888" s="28" t="n">
        <v>887</v>
      </c>
      <c r="B888" s="28" t="inlineStr">
        <is>
          <t>2026-05-13</t>
        </is>
      </c>
      <c r="C888" s="28" t="inlineStr">
        <is>
          <t>2026-05-12</t>
        </is>
      </c>
      <c r="D888" s="29" t="inlineStr">
        <is>
          <t>LATAM</t>
        </is>
      </c>
      <c r="E888" s="28" t="inlineStr">
        <is>
          <t>영어</t>
        </is>
      </c>
      <c r="F888" s="28" t="inlineStr">
        <is>
          <t>뉴스</t>
        </is>
      </c>
      <c r="G888" s="30" t="inlineStr">
        <is>
          <t>trans.iNFO</t>
        </is>
      </c>
      <c r="H888" s="30" t="inlineStr">
        <is>
          <t>전체기사</t>
        </is>
      </c>
      <c r="I888" s="31" t="inlineStr">
        <is>
          <t>Girteka recruits truck drivers in Brazil as European hauliers look further afield</t>
        </is>
      </c>
      <c r="J888" s="31" t="inlineStr">
        <is>
          <t>유럽 운송업체들이 더 넓은 시장으로 눈을 돌리는 가운데, 기르테카가 브라질에서 트럭 운전사 채용 나서</t>
        </is>
      </c>
      <c r="K888" s="31" t="inlineStr">
        <is>
          <t>The new recruits are going through the Girteka Drivers Academy. Girteka says the candidates already have long-haul experience, but they still need to top up qualifications required in Europe – including rules on working time and mandatory professional certification.</t>
        </is>
      </c>
      <c r="L888" s="31" t="inlineStr">
        <is>
          <t>신규 채용된 운전기사들은 기르테카 드라이버스 아카데미 교육 과정을 밟고 있다. 기르테카에 따르면 지원자들은 이미 장거리 운전 경험을 보유하고 있으나, 근로 시간 규정 및 의무 직업 자격증 등 유럽에서 요구되는 추가 자격 요건을 갖춰야 한다.</t>
        </is>
      </c>
      <c r="M888" s="32" t="inlineStr"/>
      <c r="N888" s="33" t="inlineStr">
        <is>
          <t>https://trans.info/en/girteka-recruits-in-brazil-474505</t>
        </is>
      </c>
    </row>
    <row r="889" ht="72" customHeight="1">
      <c r="A889" s="34" t="n">
        <v>888</v>
      </c>
      <c r="B889" s="34" t="inlineStr">
        <is>
          <t>2026-05-13</t>
        </is>
      </c>
      <c r="C889" s="34" t="inlineStr">
        <is>
          <t>2026-05-12</t>
        </is>
      </c>
      <c r="D889" s="35" t="inlineStr">
        <is>
          <t>LATAM</t>
        </is>
      </c>
      <c r="E889" s="34" t="inlineStr">
        <is>
          <t>스페인어</t>
        </is>
      </c>
      <c r="F889" s="34" t="inlineStr">
        <is>
          <t>뉴스</t>
        </is>
      </c>
      <c r="G889" s="36" t="inlineStr">
        <is>
          <t>Revista TyT (멕시코)</t>
        </is>
      </c>
      <c r="H889" s="36" t="inlineStr">
        <is>
          <t>Noticias</t>
        </is>
      </c>
      <c r="I889" s="37" t="inlineStr">
        <is>
          <t>Volkswagen Truck &amp; Bus México refuerza su compromiso con una movilidad más eficiente y segura</t>
        </is>
      </c>
      <c r="J889" s="37" t="inlineStr">
        <is>
          <t>폭스바겐 트럭 &amp; 버스 멕시코, 효율적이고 안전한 모빌리티를 향한 의지 강화</t>
        </is>
      </c>
      <c r="K889" s="37" t="inlineStr">
        <is>
          <t>Volkswagen Truck &amp; Bus México reafirmó su compromiso con la transformación del transporte públicoal presentar no solamente unidades y tecnologías, sino también una propuesta integral enfocada en la rentabilidad operativa, la seguridad y el acompañamiento total para los transportistas.</t>
        </is>
      </c>
      <c r="L889" s="37" t="inlineStr">
        <is>
          <t>폭스바겐 트럭 &amp; 버스 멕시코는 단순한 차량 및 기술 소개를 넘어, 운수업체의 운영 수익성과 안전성, 전방위적 지원에 초점을 맞춘 종합 솔루션을 제시하며 대중교통 혁신에 대한 의지를 재확인했습니다. 이번 발표는 멕시코 운송 시장에서의 지속 가능한 파트너십을 강조하는 자리였습니다.</t>
        </is>
      </c>
      <c r="M889" s="38" t="inlineStr"/>
      <c r="N889" s="39" t="inlineStr">
        <is>
          <t>https://www.tyt.com.mx/nota/volkswagen-truck-bus-mexico-refuerza-su-compromiso-con-una-movilidad-mas-eficiente-y-segura</t>
        </is>
      </c>
    </row>
    <row r="890" ht="72" customHeight="1">
      <c r="A890" s="28" t="n">
        <v>889</v>
      </c>
      <c r="B890" s="28" t="inlineStr">
        <is>
          <t>2026-05-13</t>
        </is>
      </c>
      <c r="C890" s="28" t="inlineStr">
        <is>
          <t>2026-05-12</t>
        </is>
      </c>
      <c r="D890" s="29" t="inlineStr">
        <is>
          <t>LATAM</t>
        </is>
      </c>
      <c r="E890" s="28" t="inlineStr">
        <is>
          <t>스페인어</t>
        </is>
      </c>
      <c r="F890" s="28" t="inlineStr">
        <is>
          <t>뉴스</t>
        </is>
      </c>
      <c r="G890" s="30" t="inlineStr">
        <is>
          <t>Revista TyT (멕시코)</t>
        </is>
      </c>
      <c r="H890" s="30" t="inlineStr">
        <is>
          <t>Noticias</t>
        </is>
      </c>
      <c r="I890" s="31" t="inlineStr">
        <is>
          <t>IA puede reducir hasta 30% el gasto en combustible de las flotas en México: Geotab</t>
        </is>
      </c>
      <c r="J890" s="31" t="inlineStr">
        <is>
          <t>AI로 멕시코 차량 운용 연료비 최대 30% 절감 가능: Geotab</t>
        </is>
      </c>
      <c r="K890" s="31" t="inlineStr">
        <is>
          <t>Gracias al uso de Inteligencia Artificial (IA) y análisis de datos, las flotas en México pueden reducir hasta 30% su gasto en combustibleal optimizar sus operaciones diarias, sin necesidad de renovar de inmediato sus unidades, explicó Geotab.</t>
        </is>
      </c>
      <c r="L890" s="31" t="inlineStr">
        <is>
          <t>Geotab에 따르면, 인공지능(AI)과 데이터 분석을 활용하면 멕시코 운송 업체들이 차량을 즉시 교체하지 않고도 일상적인 운영 최적화를 통해 연료비를 최대 30%까지 절감할 수 있습니다. 이는 운송 업계의 비용 효율화에 있어 AI 기술의 실질적인 기여 가능성을 보여주는 사례입니다.</t>
        </is>
      </c>
      <c r="M890" s="32" t="inlineStr"/>
      <c r="N890" s="33" t="inlineStr">
        <is>
          <t>https://www.tyt.com.mx/nota/ia-puede-reducir-hasta-30-el-gasto-en-combustible-de-las-flotas-en-mexico-geotab</t>
        </is>
      </c>
    </row>
    <row r="891" ht="72" customHeight="1">
      <c r="A891" s="34" t="n">
        <v>890</v>
      </c>
      <c r="B891" s="34" t="inlineStr">
        <is>
          <t>2026-05-13</t>
        </is>
      </c>
      <c r="C891" s="34" t="inlineStr">
        <is>
          <t>2026-05-12</t>
        </is>
      </c>
      <c r="D891" s="35" t="inlineStr">
        <is>
          <t>LATAM</t>
        </is>
      </c>
      <c r="E891" s="34" t="inlineStr">
        <is>
          <t>스페인어</t>
        </is>
      </c>
      <c r="F891" s="34" t="inlineStr">
        <is>
          <t>뉴스</t>
        </is>
      </c>
      <c r="G891" s="36" t="inlineStr">
        <is>
          <t>Revista TyT (멕시코)</t>
        </is>
      </c>
      <c r="H891" s="36" t="inlineStr">
        <is>
          <t>Noticias</t>
        </is>
      </c>
      <c r="I891" s="37" t="inlineStr">
        <is>
          <t>Precios del autotransporte de carga desaceleran en abril; diésel y casetas, al alza</t>
        </is>
      </c>
      <c r="J891" s="37" t="inlineStr">
        <is>
          <t>화물 운송 요금 상승세 4월 들어 둔화…경유·통행료는 여전히 상승</t>
        </is>
      </c>
      <c r="K891" s="37" t="inlineStr">
        <is>
          <t>Los precios del autotransporte de carga general desaceleraron por tercer mes consecutivo en abril, con una variación de 3.64% a tasa anual, pese a los incrementos en el diésel y el peaje, reflejan datos del Índice Nacional de Precios Productor (INPP).</t>
        </is>
      </c>
      <c r="L891" s="37" t="inlineStr">
        <is>
          <t>멕시코 생산자물가지수(INPP) 데이터에 따르면, 일반 화물 자동차 운송 요금 상승률이 3개월 연속 둔화되어 4월 기준 연간 3.64%를 기록했습니다. 다만 경유 가격과 도로 통행료는 여전히 상승세를 유지하고 있어 운송업계의 비용 부담은 지속되고 있습니다.</t>
        </is>
      </c>
      <c r="M891" s="38" t="inlineStr"/>
      <c r="N891" s="39" t="inlineStr">
        <is>
          <t>https://www.tyt.com.mx/nota/precios-del-autotransporte-de-carga-desaceleran-en-abril-diesel-y-casetas-al-alza</t>
        </is>
      </c>
    </row>
    <row r="892" ht="72" customHeight="1">
      <c r="A892" s="28" t="n">
        <v>891</v>
      </c>
      <c r="B892" s="28" t="inlineStr">
        <is>
          <t>2026-05-13</t>
        </is>
      </c>
      <c r="C892" s="28" t="inlineStr">
        <is>
          <t>2026-05-12</t>
        </is>
      </c>
      <c r="D892" s="29" t="inlineStr">
        <is>
          <t>LATAM</t>
        </is>
      </c>
      <c r="E892" s="28" t="inlineStr">
        <is>
          <t>스페인어</t>
        </is>
      </c>
      <c r="F892" s="28" t="inlineStr">
        <is>
          <t>뉴스</t>
        </is>
      </c>
      <c r="G892" s="30" t="inlineStr">
        <is>
          <t>Revista TyT (멕시코)</t>
        </is>
      </c>
      <c r="H892" s="30" t="inlineStr">
        <is>
          <t>Noticias</t>
        </is>
      </c>
      <c r="I892" s="31" t="inlineStr">
        <is>
          <t>Daimler Truck fortalece producción en Sudamérica con nueva planta en Argentina</t>
        </is>
      </c>
      <c r="J892" s="31" t="inlineStr">
        <is>
          <t>다임러 트럭, 아르헨티나 신규 공장으로 남미 생산 역량 강화</t>
        </is>
      </c>
      <c r="K892" s="31" t="inlineStr">
        <is>
          <t>La filial de Daimler Truck,Mercedes-Benz Camiones y Buses, inauguró un nuevo Centro Industrial en Buenos Aires, Argentina, para la producción de camiones y chasis de autobuses, con una inversión de 110 millones de dólares.</t>
        </is>
      </c>
      <c r="L892" s="31" t="inlineStr">
        <is>
          <t>다임러 트럭의 자회사인 메르세데스-벤츠 카미오네스 이 부세스가 아르헨티나 부에노스아이레스에 1억 1,000만 달러를 투자해 트럭 및 버스 섀시 생산을 위한 신규 산업 센터를 개소했습니다. 이번 투자는 남미 시장에서 다임러 트럭의 생산 기반을 강화하기 위한 전략적 행보로 평가됩니다.</t>
        </is>
      </c>
      <c r="M892" s="32" t="inlineStr"/>
      <c r="N892" s="33" t="inlineStr">
        <is>
          <t>https://www.tyt.com.mx/nota/daimler-truck-fortalece-produccion-en-sudamerica-con-nueva-planta-en-argentina</t>
        </is>
      </c>
    </row>
    <row r="893" ht="72" customHeight="1">
      <c r="A893" s="34" t="n">
        <v>892</v>
      </c>
      <c r="B893" s="34" t="inlineStr">
        <is>
          <t>2026-05-13</t>
        </is>
      </c>
      <c r="C893" s="34" t="inlineStr">
        <is>
          <t>2026-05-12</t>
        </is>
      </c>
      <c r="D893" s="35" t="inlineStr">
        <is>
          <t>LATAM</t>
        </is>
      </c>
      <c r="E893" s="34" t="inlineStr">
        <is>
          <t>스페인어</t>
        </is>
      </c>
      <c r="F893" s="34" t="inlineStr">
        <is>
          <t>뉴스</t>
        </is>
      </c>
      <c r="G893" s="36" t="inlineStr">
        <is>
          <t>Revista TyT (멕시코)</t>
        </is>
      </c>
      <c r="H893" s="36" t="inlineStr">
        <is>
          <t>Noticias</t>
        </is>
      </c>
      <c r="I893" s="37" t="inlineStr">
        <is>
          <t>Cesvi anuncia foros especializados para el transporte en Toluca y Monterrey; en junio, Expo Cesvi</t>
        </is>
      </c>
      <c r="J893" s="37" t="inlineStr">
        <is>
          <t>Cesvi, 톨루카·몬테레이에서 운송 분야 전문 포럼 개최 발표…6월에는 Expo Cesvi 예정</t>
        </is>
      </c>
      <c r="K893" s="37" t="inlineStr">
        <is>
          <t>La prevención y la seguridad vial no desaparecen de la agenda de Cesvi México,sino que se fortalece con eventos exclusivos para el sector transporte enfocados en prevención, capacitación y gestión de flotas, aseguraron directivos del organismo durante la presentación de Expo Cesvi 2026.</t>
        </is>
      </c>
      <c r="L893" s="37" t="inlineStr">
        <is>
          <t>Cesvi 멕시코는 교통안전 및 사고 예방 활동을 강화하는 차원에서 운송 부문을 위한 전문 이벤트를 선보인다. 이번 행사는 사고 예방, 교육 훈련, 차량 관리(플리트 매니지먼트)에 초점을 맞추며, Expo Cesvi 2026 발표 자리에서 임원진이 직접 소개했다.</t>
        </is>
      </c>
      <c r="M893" s="38" t="inlineStr"/>
      <c r="N893" s="39" t="inlineStr">
        <is>
          <t>https://www.tyt.com.mx/nota/cesvi-anuncia-foros-especializados-para-el-transporte-en-toluca-y-monterrey-en-junio-expo-cesvi</t>
        </is>
      </c>
    </row>
    <row r="894" ht="72" customHeight="1">
      <c r="A894" s="28" t="n">
        <v>893</v>
      </c>
      <c r="B894" s="28" t="inlineStr">
        <is>
          <t>2026-05-13</t>
        </is>
      </c>
      <c r="C894" s="28" t="inlineStr">
        <is>
          <t>2026-05-12</t>
        </is>
      </c>
      <c r="D894" s="29" t="inlineStr">
        <is>
          <t>LATAM</t>
        </is>
      </c>
      <c r="E894" s="28" t="inlineStr">
        <is>
          <t>스페인어</t>
        </is>
      </c>
      <c r="F894" s="28" t="inlineStr">
        <is>
          <t>뉴스</t>
        </is>
      </c>
      <c r="G894" s="30" t="inlineStr">
        <is>
          <t>Revista TyT (멕시코)</t>
        </is>
      </c>
      <c r="H894" s="30" t="inlineStr">
        <is>
          <t>Noticias</t>
        </is>
      </c>
      <c r="I894" s="31" t="inlineStr">
        <is>
          <t>Arranca el International Roadcheck, la jornada de verificación en la región T-MEC</t>
        </is>
      </c>
      <c r="J894" s="31" t="inlineStr">
        <is>
          <t>T-MEC 지역 상용차 합동 점검 행사 'International Roadcheck' 시작</t>
        </is>
      </c>
      <c r="K894" s="31" t="inlineStr">
        <is>
          <t>De 12 al 14 de mayo,autoridades e inspectores de vehículos comerciales de México, Estados Unidos (EU) y Canadá participan en el International Roadcheck, una iniciativa simultánea de verificación, control y recopilación de datos de la Commercial Vehicle Safety Alliance (CVSA).</t>
        </is>
      </c>
      <c r="L894" s="31" t="inlineStr">
        <is>
          <t>5월 12일부터 14일까지 멕시코, 미국, 캐나다의 당국 및 상용차 검사관들이 International Roadcheck에 참여한다. 이 행사는 상용차안전연합(CVSA)이 주관하는 동시다발적 점검·통제·데이터 수집 이니셔티브다.</t>
        </is>
      </c>
      <c r="M894" s="32" t="inlineStr"/>
      <c r="N894" s="33" t="inlineStr">
        <is>
          <t>https://www.tyt.com.mx/nota/arranca-el-international-roadcheck-la-jornada-de-verificacion-en-la-region-t-mec</t>
        </is>
      </c>
    </row>
    <row r="895" ht="72" customHeight="1">
      <c r="A895" s="34" t="n">
        <v>894</v>
      </c>
      <c r="B895" s="34" t="inlineStr">
        <is>
          <t>2026-05-13</t>
        </is>
      </c>
      <c r="C895" s="34" t="inlineStr">
        <is>
          <t>2026-05-12</t>
        </is>
      </c>
      <c r="D895" s="35" t="inlineStr">
        <is>
          <t>LATAM</t>
        </is>
      </c>
      <c r="E895" s="34" t="inlineStr">
        <is>
          <t>스페인어</t>
        </is>
      </c>
      <c r="F895" s="34" t="inlineStr">
        <is>
          <t>뉴스</t>
        </is>
      </c>
      <c r="G895" s="36" t="inlineStr">
        <is>
          <t>Revista TyT (멕시코)</t>
        </is>
      </c>
      <c r="H895" s="36" t="inlineStr">
        <is>
          <t>Noticias</t>
        </is>
      </c>
      <c r="I895" s="37" t="inlineStr">
        <is>
          <t>Esenciales TyT: lo que hay que saber sobre los frenos de aire</t>
        </is>
      </c>
      <c r="J895" s="37" t="inlineStr">
        <is>
          <t>TyT 핵심 상식: 에어 브레이크에 대해 알아야 할 것들</t>
        </is>
      </c>
      <c r="K895" s="37" t="inlineStr">
        <is>
          <t>Imagina que un tractocamión cargado pesa varias toneladas. Detener esa masa en movimiento requiere una fuerza inmensa. Mientras que los autos ligeros usan líquidos (sistemas hidráulicos), los vehículos pesados confían en el aire comprimido.</t>
        </is>
      </c>
      <c r="L895" s="37" t="inlineStr">
        <is>
          <t>화물을 가득 실은 트럭 트레일러는 수 톤에 달하는 무게를 가지며, 이를 제동하려면 막대한 힘이 필요하다. 승용차가 유압식 브레이크를 사용하는 것과 달리, 대형 상용차는 압축 공기를 활용한 에어 브레이크 시스템에 의존한다.</t>
        </is>
      </c>
      <c r="M895" s="38" t="inlineStr"/>
      <c r="N895" s="39" t="inlineStr">
        <is>
          <t>https://www.tyt.com.mx/nota/esenciales-tyt-lo-que-hay-que-saber-sobre-los-frenos-de-aire</t>
        </is>
      </c>
    </row>
    <row r="896" ht="72" customHeight="1">
      <c r="A896" s="28" t="n">
        <v>895</v>
      </c>
      <c r="B896" s="28" t="inlineStr">
        <is>
          <t>2026-05-12</t>
        </is>
      </c>
      <c r="C896" s="28" t="inlineStr">
        <is>
          <t>2026-05-11</t>
        </is>
      </c>
      <c r="D896" s="29" t="inlineStr">
        <is>
          <t>LATAM</t>
        </is>
      </c>
      <c r="E896" s="28" t="inlineStr">
        <is>
          <t>스페인어</t>
        </is>
      </c>
      <c r="F896" s="28" t="inlineStr">
        <is>
          <t>뉴스</t>
        </is>
      </c>
      <c r="G896" s="30" t="inlineStr">
        <is>
          <t>Revista TyT (멕시코)</t>
        </is>
      </c>
      <c r="H896" s="30" t="inlineStr">
        <is>
          <t>Noticias</t>
        </is>
      </c>
      <c r="I896" s="31" t="inlineStr">
        <is>
          <t>Mercado de autobuses tropieza en abril y reporta su cifra más baja en casi cuatro años</t>
        </is>
      </c>
      <c r="J896" s="31" t="inlineStr">
        <is>
          <t>버스 시장, 4월 판매 부진으로 약 4년 만에 최저치 기록</t>
        </is>
      </c>
      <c r="K896" s="31" t="inlineStr">
        <is>
          <t>En abril de este año,la venta de autobuses al menudeo disminuyó 36.2% en el comparativo interanual hasta las 337 unidades, su cifra más baja desde mayo de 2022, cuando se contabilizaron 323 vehículos, de acuerdo con datos de la Asociación Nacional de Productores de Autobuses, Camiones y Tractocamiones (ANPACT).</t>
        </is>
      </c>
      <c r="L896" s="31" t="inlineStr">
        <is>
          <t>ANPACT 자료에 따르면 올해 4월 버스 소매 판매량이 전년 동기 대비 36.2% 감소한 337대에 그쳐 2022년 5월(323대) 이후 최저치를 기록했다.</t>
        </is>
      </c>
      <c r="M896" s="32" t="inlineStr"/>
      <c r="N896" s="33" t="inlineStr">
        <is>
          <t>https://www.tyt.com.mx/nota/mercado-de-autobuses-tropieza-en-abril-y-reporta-su-cifra-mas-baja-en-casi-cuatro-anos</t>
        </is>
      </c>
    </row>
    <row r="897" ht="52" customHeight="1">
      <c r="A897" s="34" t="n">
        <v>896</v>
      </c>
      <c r="B897" s="34" t="inlineStr">
        <is>
          <t>2026-05-12</t>
        </is>
      </c>
      <c r="C897" s="34" t="inlineStr">
        <is>
          <t>2026-05-11</t>
        </is>
      </c>
      <c r="D897" s="35" t="inlineStr">
        <is>
          <t>LATAM</t>
        </is>
      </c>
      <c r="E897" s="34" t="inlineStr">
        <is>
          <t>영어</t>
        </is>
      </c>
      <c r="F897" s="34" t="inlineStr">
        <is>
          <t>뉴스</t>
        </is>
      </c>
      <c r="G897" s="36" t="inlineStr">
        <is>
          <t>Truck and Bus Builder</t>
        </is>
      </c>
      <c r="H897" s="36" t="inlineStr">
        <is>
          <t>CV Segment</t>
        </is>
      </c>
      <c r="I897" s="37" t="inlineStr">
        <is>
          <t>Brazilian commercial vehicle exports fall 23.2% in Q1 2026</t>
        </is>
      </c>
      <c r="J897" s="37" t="inlineStr">
        <is>
          <t>2026년 1분기 브라질 상용차 수출 23.2% 감소</t>
        </is>
      </c>
      <c r="K897" s="37" t="inlineStr">
        <is>
          <t>Brazilian exports of trucks and buses fell by 23.2% in the first quarter of 2026; 5,666 units were exported compared with 7,375 in the same period last year.</t>
        </is>
      </c>
      <c r="L897" s="37" t="inlineStr">
        <is>
          <t>2026년 1분기 브라질 트럭·버스 수출량은 5,666대로, 전년 동기 7,375대 대비 23.2% 감소했다.</t>
        </is>
      </c>
      <c r="M897" s="38" t="inlineStr"/>
      <c r="N897" s="39" t="inlineStr">
        <is>
          <t>https://truckandbusbuilder.com/article/2026/05/11/brazilian-commercial-vehicle-exports-fall-232-in-q1</t>
        </is>
      </c>
    </row>
    <row r="898" ht="39" customHeight="1">
      <c r="A898" s="28" t="n">
        <v>897</v>
      </c>
      <c r="B898" s="28" t="inlineStr">
        <is>
          <t>2026-05-12</t>
        </is>
      </c>
      <c r="C898" s="28" t="inlineStr">
        <is>
          <t>2026-05-11</t>
        </is>
      </c>
      <c r="D898" s="29" t="inlineStr">
        <is>
          <t>LATAM</t>
        </is>
      </c>
      <c r="E898" s="28" t="inlineStr">
        <is>
          <t>영어</t>
        </is>
      </c>
      <c r="F898" s="28" t="inlineStr">
        <is>
          <t>뉴스</t>
        </is>
      </c>
      <c r="G898" s="30" t="inlineStr">
        <is>
          <t>Truck and Bus Builder</t>
        </is>
      </c>
      <c r="H898" s="30" t="inlineStr">
        <is>
          <t>CV Segment</t>
        </is>
      </c>
      <c r="I898" s="31" t="inlineStr">
        <is>
          <t>Truck sales in Brazil fall 21.1% in the first quarter of 2026</t>
        </is>
      </c>
      <c r="J898" s="31" t="inlineStr">
        <is>
          <t>2026년 1분기 브라질 트럭 판매량 21.1% 감소</t>
        </is>
      </c>
      <c r="K898" s="31" t="inlineStr">
        <is>
          <t>Truck sales fell by 21.1% in the first quarter of 2026 (January to March) to 21,898 units.</t>
        </is>
      </c>
      <c r="L898" s="31" t="inlineStr">
        <is>
          <t>2026년 1분기(1월~3월) 브라질 트럭 판매량은 21,898대로, 전년 동기 대비 21.1% 감소했다.</t>
        </is>
      </c>
      <c r="M898" s="32" t="inlineStr"/>
      <c r="N898" s="33" t="inlineStr">
        <is>
          <t>https://truckandbusbuilder.com/article/2026/05/11/truck-sales-in-brazil-fall-211-in-the-first-quarter</t>
        </is>
      </c>
    </row>
    <row r="899" ht="15" customHeight="1">
      <c r="A899" s="34" t="n">
        <v>898</v>
      </c>
      <c r="B899" s="34" t="inlineStr">
        <is>
          <t>2026-05-18</t>
        </is>
      </c>
      <c r="C899" s="34" t="inlineStr">
        <is>
          <t>2026-05-11</t>
        </is>
      </c>
      <c r="D899" s="35" t="inlineStr">
        <is>
          <t>LATAM</t>
        </is>
      </c>
      <c r="E899" s="34" t="inlineStr">
        <is>
          <t>스페인어</t>
        </is>
      </c>
      <c r="F899" s="34" t="inlineStr">
        <is>
          <t>뉴스</t>
        </is>
      </c>
      <c r="G899" s="36" t="inlineStr">
        <is>
          <t>Camiones Y Buses (아르헨티나)</t>
        </is>
      </c>
      <c r="H899" s="36" t="inlineStr">
        <is>
          <t>Camiones</t>
        </is>
      </c>
      <c r="I899" s="37" t="inlineStr">
        <is>
          <t>Informe ACARA: en abril se patentaron 2.031 vehículos pesados y el Iveco Stralis fue el más vendido</t>
        </is>
      </c>
      <c r="J899" s="37" t="inlineStr">
        <is>
          <t>ACARA 보고서: 4월 중대형 차량 2,031대 등록, 이베코 스트라리스가 최다 판매</t>
        </is>
      </c>
      <c r="K899" s="37" t="inlineStr">
        <is>
          <t>porJonathan Romero·11 mayo, 2026</t>
        </is>
      </c>
      <c r="L899" s="37" t="inlineStr"/>
      <c r="M899" s="38" t="inlineStr"/>
      <c r="N899" s="39" t="inlineStr">
        <is>
          <t>https://www.camionesybuses.com.ar/informe-acara-en-abril-se-patentaron-2-031-vehiculos-pesados-y-el-iveco-stralis-fue-el-mas-vendido-202617546</t>
        </is>
      </c>
    </row>
    <row r="900" ht="39" customHeight="1">
      <c r="A900" s="28" t="n">
        <v>899</v>
      </c>
      <c r="B900" s="28" t="inlineStr">
        <is>
          <t>2026-05-12</t>
        </is>
      </c>
      <c r="C900" s="28" t="inlineStr">
        <is>
          <t>2026-05-09</t>
        </is>
      </c>
      <c r="D900" s="29" t="inlineStr">
        <is>
          <t>LATAM</t>
        </is>
      </c>
      <c r="E900" s="28" t="inlineStr">
        <is>
          <t>영어</t>
        </is>
      </c>
      <c r="F900" s="28" t="inlineStr">
        <is>
          <t>뉴스</t>
        </is>
      </c>
      <c r="G900" s="30" t="inlineStr">
        <is>
          <t>Truck and Bus Builder</t>
        </is>
      </c>
      <c r="H900" s="30" t="inlineStr">
        <is>
          <t>CV Segment</t>
        </is>
      </c>
      <c r="I900" s="31" t="inlineStr">
        <is>
          <t>Iveco starts production of the S-Way heavy-duty Euro VI truck in Argentina</t>
        </is>
      </c>
      <c r="J900" s="31" t="inlineStr">
        <is>
          <t>이베코, 아르헨티나에서 S-Way 대형 유로 VI 트럭 생산 개시</t>
        </is>
      </c>
      <c r="K900" s="31" t="inlineStr">
        <is>
          <t>In Argentina, the trucks will be available in 4x2, 6x2, and 6x4 axle configurations.</t>
        </is>
      </c>
      <c r="L900" s="31" t="inlineStr">
        <is>
          <t>이베코가 아르헨티나에서 S-Way 유로 VI 대형 트럭의 현지 생산을 시작했다. 해당 모델은 4x2, 6x2, 6x4 등 다양한 차축 구성으로 제공될 예정이다.</t>
        </is>
      </c>
      <c r="M900" s="32" t="inlineStr"/>
      <c r="N900" s="33" t="inlineStr">
        <is>
          <t>https://truckandbusbuilder.com/article/2026/05/09/iveco-starts-production-of-the-s-way-heavy-duty-euro-vi-truck-in-argentina</t>
        </is>
      </c>
    </row>
    <row r="901" ht="15" customHeight="1">
      <c r="A901" s="34" t="n">
        <v>900</v>
      </c>
      <c r="B901" s="34" t="inlineStr">
        <is>
          <t>2026-05-18</t>
        </is>
      </c>
      <c r="C901" s="34" t="inlineStr">
        <is>
          <t>2026-05-09</t>
        </is>
      </c>
      <c r="D901" s="35" t="inlineStr">
        <is>
          <t>LATAM</t>
        </is>
      </c>
      <c r="E901" s="34" t="inlineStr">
        <is>
          <t>스페인어</t>
        </is>
      </c>
      <c r="F901" s="34" t="inlineStr">
        <is>
          <t>뉴스</t>
        </is>
      </c>
      <c r="G901" s="36" t="inlineStr">
        <is>
          <t>Camiones Y Buses (아르헨티나)</t>
        </is>
      </c>
      <c r="H901" s="36" t="inlineStr">
        <is>
          <t>Camiones</t>
        </is>
      </c>
      <c r="I901" s="37" t="inlineStr">
        <is>
          <t>Volkswagen Camiones y Buses apuesta fuerte con el Constellation 33.460 en San Juan Minera 2026</t>
        </is>
      </c>
      <c r="J901" s="37" t="inlineStr">
        <is>
          <t>폭스바겐 트럭&amp;버스, 산후안 미네라 2026에서 Constellation 33.460으로 강력한 존재감 과시</t>
        </is>
      </c>
      <c r="K901" s="37" t="inlineStr">
        <is>
          <t>porDaniel Panzera·9 mayo, 2026</t>
        </is>
      </c>
      <c r="L901" s="37" t="inlineStr"/>
      <c r="M901" s="38" t="inlineStr"/>
      <c r="N901" s="39" t="inlineStr">
        <is>
          <t>https://www.camionesybuses.com.ar/volkswagen-camiones-y-buses-apuesta-fuerte-con-el-constellation-33-460-en-san-juan-minera-2026-202617578</t>
        </is>
      </c>
    </row>
    <row r="902" ht="65" customHeight="1">
      <c r="A902" s="28" t="n">
        <v>901</v>
      </c>
      <c r="B902" s="28" t="inlineStr">
        <is>
          <t>2026-05-13</t>
        </is>
      </c>
      <c r="C902" s="28" t="inlineStr">
        <is>
          <t>2026-05-08</t>
        </is>
      </c>
      <c r="D902" s="29" t="inlineStr">
        <is>
          <t>LATAM</t>
        </is>
      </c>
      <c r="E902" s="28" t="inlineStr">
        <is>
          <t>영어</t>
        </is>
      </c>
      <c r="F902" s="28" t="inlineStr">
        <is>
          <t>뉴스</t>
        </is>
      </c>
      <c r="G902" s="30" t="inlineStr">
        <is>
          <t>Truck and Bus Builder</t>
        </is>
      </c>
      <c r="H902" s="30" t="inlineStr">
        <is>
          <t>CV Segment</t>
        </is>
      </c>
      <c r="I902" s="31" t="inlineStr">
        <is>
          <t>Volvo to spend BRA2.5bn on operations in Brazil over the next three years</t>
        </is>
      </c>
      <c r="J902" s="31" t="inlineStr">
        <is>
          <t>볼보, 향후 3년간 브라질 사업에 25억 헤알 투자 계획 발표</t>
        </is>
      </c>
      <c r="K902" s="31" t="inlineStr">
        <is>
          <t>This investment announcement comes when oil prices are the highest, they have ever been, interest rates have risen and the market is expected to fall by 10% this year.</t>
        </is>
      </c>
      <c r="L902" s="31" t="inlineStr">
        <is>
          <t>이번 투자 발표는 유가가 사상 최고 수준에 달하고 금리가 상승한 가운데 이루어졌으며, 올해 시장은 10% 하락할 것으로 전망된다.</t>
        </is>
      </c>
      <c r="M902" s="32" t="inlineStr"/>
      <c r="N902" s="33" t="inlineStr">
        <is>
          <t>https://truckandbusbuilder.com/article/2026/05/08/volvo-to-spend-bra25bn-on-operations-in-brazil-over-the-next-three-years</t>
        </is>
      </c>
    </row>
    <row r="903" ht="65" customHeight="1">
      <c r="A903" s="34" t="n">
        <v>902</v>
      </c>
      <c r="B903" s="34" t="inlineStr">
        <is>
          <t>2026-05-12</t>
        </is>
      </c>
      <c r="C903" s="34" t="inlineStr">
        <is>
          <t>2026-05-06</t>
        </is>
      </c>
      <c r="D903" s="35" t="inlineStr">
        <is>
          <t>LATAM</t>
        </is>
      </c>
      <c r="E903" s="34" t="inlineStr">
        <is>
          <t>영어/스페인어</t>
        </is>
      </c>
      <c r="F903" s="34" t="inlineStr">
        <is>
          <t>뉴스</t>
        </is>
      </c>
      <c r="G903" s="36" t="inlineStr">
        <is>
          <t>Latam Mobility</t>
        </is>
      </c>
      <c r="H903" s="36" t="inlineStr">
        <is>
          <t>News</t>
        </is>
      </c>
      <c r="I903" s="37" t="inlineStr">
        <is>
          <t>From KPMG to Troesser: The Consensus at Latam Mobility Brasil 2026 is that the Future of Heavy Transport is Hybrid in Energy</t>
        </is>
      </c>
      <c r="J903" s="37" t="inlineStr">
        <is>
          <t>KPMG부터 트로에서까지: 라탐 모빌리티 브라질 2026, 중대형 운송의 미래는 '하이브리드 에너지'로 의견 모아</t>
        </is>
      </c>
      <c r="K903" s="37" t="inlineStr">
        <is>
          <t>As part of Latam Mobility &amp; Net Zero Brasil 2026, a panel titled “Multi-energy axis for the decarbonization of heavy transport: renewable energies, biofuels, and hydrogen” took place. The session</t>
        </is>
      </c>
      <c r="L903" s="37" t="inlineStr">
        <is>
          <t>라탐 모빌리티 &amp; 넷 제로 브라질 2026에서 '중대형 운송 탈탄소화를 위한 다중 에너지 축: 재생에너지, 바이오연료, 수소'를 주제로 한 패널 토론이 진행됐다. KPMG, 트로에서 등 각계 전문가들은 단일 에너지원이 아닌 하이브리드 에너지 전략이 중대형 운송의 미래라는 데 공감대를 형성했다.</t>
        </is>
      </c>
      <c r="M903" s="38" t="inlineStr"/>
      <c r="N903" s="39" t="inlineStr">
        <is>
          <t>https://latamobility.com/en/from-kpmg-to-troesser-the-consensus-at-latam-mobility-brasil-2026-is-that-the-future-of-heavy-transport-is-hybrid-in-energy</t>
        </is>
      </c>
    </row>
    <row r="904" ht="72" customHeight="1">
      <c r="A904" s="28" t="n">
        <v>903</v>
      </c>
      <c r="B904" s="28" t="inlineStr">
        <is>
          <t>2026-05-12</t>
        </is>
      </c>
      <c r="C904" s="28" t="inlineStr">
        <is>
          <t>2026-05-06</t>
        </is>
      </c>
      <c r="D904" s="29" t="inlineStr">
        <is>
          <t>LATAM</t>
        </is>
      </c>
      <c r="E904" s="28" t="inlineStr">
        <is>
          <t>영어/스페인어</t>
        </is>
      </c>
      <c r="F904" s="28" t="inlineStr">
        <is>
          <t>뉴스</t>
        </is>
      </c>
      <c r="G904" s="30" t="inlineStr">
        <is>
          <t>Latam Mobility</t>
        </is>
      </c>
      <c r="H904" s="30" t="inlineStr">
        <is>
          <t>News</t>
        </is>
      </c>
      <c r="I904" s="31" t="inlineStr">
        <is>
          <t>Instituto AR: Electrifying Trucks in Brazil would Avoid 46% of Emissions</t>
        </is>
      </c>
      <c r="J904" s="31" t="inlineStr">
        <is>
          <t>인스티투토 AR: 브라질 트럭 전기화로 배출량 46% 감축 가능</t>
        </is>
      </c>
      <c r="K904" s="31" t="inlineStr">
        <is>
          <t>During the second day of “Latam Mobility &amp; Net Zero Brasil 2026,” Patrícia Ferrini Rodrigues, international project consultant at Instituto AR, gave a keynote address titled “Zero-emission trucks in Brazil:</t>
        </is>
      </c>
      <c r="L904" s="31" t="inlineStr">
        <is>
          <t>라탐 모빌리티 &amp; 넷 제로 브라질 2026 이틀째, 인스티투토 AR의 국제 프로젝트 컨설턴트 파트리샤 페리니 로드리게스가 '브라질의 무공해 트럭'을 주제로 기조연설을 발표했다. 연구 결과에 따르면 브라질 내 트럭의 전기화가 실현될 경우 온실가스 배출량을 최대 46%까지 줄일 수 있는 것으로 나타났다.</t>
        </is>
      </c>
      <c r="M904" s="32" t="inlineStr"/>
      <c r="N904" s="33" t="inlineStr">
        <is>
          <t>https://latamobility.com/en/instituto-ar-electrifying-trucks-in-brazil-would-avoid-46-of-emissions</t>
        </is>
      </c>
    </row>
    <row r="905" ht="72" customHeight="1">
      <c r="A905" s="34" t="n">
        <v>904</v>
      </c>
      <c r="B905" s="34" t="inlineStr">
        <is>
          <t>2026-05-12</t>
        </is>
      </c>
      <c r="C905" s="34" t="inlineStr">
        <is>
          <t>2026-04-22</t>
        </is>
      </c>
      <c r="D905" s="35" t="inlineStr">
        <is>
          <t>LATAM</t>
        </is>
      </c>
      <c r="E905" s="34" t="inlineStr">
        <is>
          <t>영어</t>
        </is>
      </c>
      <c r="F905" s="34" t="inlineStr">
        <is>
          <t>뉴스</t>
        </is>
      </c>
      <c r="G905" s="36" t="inlineStr">
        <is>
          <t>Truck &amp; Bus Builder - Latin America</t>
        </is>
      </c>
      <c r="H905" s="36" t="inlineStr">
        <is>
          <t>Latin America</t>
        </is>
      </c>
      <c r="I905" s="37" t="inlineStr">
        <is>
          <t>SKF to close Monterrey facility</t>
        </is>
      </c>
      <c r="J905" s="37" t="inlineStr">
        <is>
          <t>SKF, 멕시코 몬테레이 공장 폐쇄 결정</t>
        </is>
      </c>
      <c r="K905" s="37" t="inlineStr">
        <is>
          <t>The Swedish company announced that, as part of the ongoing separation of its automotive business, its operations in the Americas would be consolidated, strengthening its “long-term efficiency and competitiveness”.</t>
        </is>
      </c>
      <c r="L905" s="37" t="inlineStr">
        <is>
          <t>스웨덴 SKF는 자동차 사업부 분리 작업의 일환으로 아메리카 지역 생산 거점을 통합한다고 발표했다. 이번 결정은 장기적인 효율성과 경쟁력 강화를 목적으로 한다고 회사 측은 설명했다.</t>
        </is>
      </c>
      <c r="M905" s="38" t="inlineStr"/>
      <c r="N905" s="39" t="inlineStr">
        <is>
          <t>https://truckandbusbuilder.com/article/2026/04/22/skf-to-close-monterrey-facility</t>
        </is>
      </c>
    </row>
    <row r="906" ht="39" customHeight="1">
      <c r="A906" s="28" t="n">
        <v>905</v>
      </c>
      <c r="B906" s="28" t="inlineStr">
        <is>
          <t>2026-05-12</t>
        </is>
      </c>
      <c r="C906" s="28" t="inlineStr">
        <is>
          <t>2026-04-22</t>
        </is>
      </c>
      <c r="D906" s="29" t="inlineStr">
        <is>
          <t>LATAM</t>
        </is>
      </c>
      <c r="E906" s="28" t="inlineStr">
        <is>
          <t>영어</t>
        </is>
      </c>
      <c r="F906" s="28" t="inlineStr">
        <is>
          <t>뉴스</t>
        </is>
      </c>
      <c r="G906" s="30" t="inlineStr">
        <is>
          <t>Truck &amp; Bus Builder - Latin America</t>
        </is>
      </c>
      <c r="H906" s="30" t="inlineStr">
        <is>
          <t>Latin America</t>
        </is>
      </c>
      <c r="I906" s="31" t="inlineStr">
        <is>
          <t>Scania appoints Eronildo Barros as new director general of commercial operations in Brazil</t>
        </is>
      </c>
      <c r="J906" s="31" t="inlineStr">
        <is>
          <t>스카니아, 에로닐도 바로스를 브라질 상업 운영 총괄 신임 사장으로 선임</t>
        </is>
      </c>
      <c r="K906" s="31" t="inlineStr">
        <is>
          <t>Barros (53), a Brazilian, has 28 years working for Scania with international experience in in Peru and Mexico.</t>
        </is>
      </c>
      <c r="L906" s="31" t="inlineStr">
        <is>
          <t>브라질 출신의 에로닐도 바로스(53세)가 스카니아 브라질 상업 운영 총괄 사장으로 임명됐다. 그는 스카니아에서 28년간 근무하며 페루와 멕시코에서의 해외 근무 경험을 보유하고 있다.</t>
        </is>
      </c>
      <c r="M906" s="32" t="inlineStr"/>
      <c r="N906" s="33" t="inlineStr">
        <is>
          <t>https://truckandbusbuilder.com/article/2026/04/22/scania-appoints-eronildo-barros-as-new-director-general-of-commercial-operations-in-brazil</t>
        </is>
      </c>
    </row>
    <row r="907" ht="15" customHeight="1">
      <c r="A907" s="34" t="n">
        <v>906</v>
      </c>
      <c r="B907" s="34" t="inlineStr">
        <is>
          <t>2026-05-18</t>
        </is>
      </c>
      <c r="C907" s="34" t="inlineStr">
        <is>
          <t>2026-04-16</t>
        </is>
      </c>
      <c r="D907" s="35" t="inlineStr">
        <is>
          <t>LATAM</t>
        </is>
      </c>
      <c r="E907" s="34" t="inlineStr">
        <is>
          <t>스페인어</t>
        </is>
      </c>
      <c r="F907" s="34" t="inlineStr">
        <is>
          <t>뉴스</t>
        </is>
      </c>
      <c r="G907" s="36" t="inlineStr">
        <is>
          <t>Camiones Y Buses (아르헨티나)</t>
        </is>
      </c>
      <c r="H907" s="36" t="inlineStr">
        <is>
          <t>Camiones</t>
        </is>
      </c>
      <c r="I907" s="37" t="inlineStr">
        <is>
          <t>Proyecto Kahiros: Hyundai realizará pruebas con una flota de Xcient Fuel Cell a hidrógeno en Uruguay</t>
        </is>
      </c>
      <c r="J907" s="37" t="inlineStr">
        <is>
          <t>카이로스 프로젝트: 현대자동차, 우루과이에서 Xcient 수소 연료전지 차량 함대 시험 운행 실시</t>
        </is>
      </c>
      <c r="K907" s="37" t="inlineStr">
        <is>
          <t>porJonathan Romero·16 abril, 2026</t>
        </is>
      </c>
      <c r="L907" s="37" t="inlineStr"/>
      <c r="M907" s="38" t="inlineStr"/>
      <c r="N907" s="39" t="inlineStr">
        <is>
          <t>https://www.camionesybuses.com.ar/proyecto-kahiros-hyundai-realizara-pruebas-con-una-flota-de-xcient-fuel-cell-a-hidrogeno-en-uruguay-202617412</t>
        </is>
      </c>
    </row>
    <row r="908" ht="65" customHeight="1">
      <c r="A908" s="28" t="n">
        <v>907</v>
      </c>
      <c r="B908" s="28" t="inlineStr">
        <is>
          <t>2026-05-12</t>
        </is>
      </c>
      <c r="C908" s="28" t="inlineStr">
        <is>
          <t>2026-04-15</t>
        </is>
      </c>
      <c r="D908" s="29" t="inlineStr">
        <is>
          <t>LATAM</t>
        </is>
      </c>
      <c r="E908" s="28" t="inlineStr">
        <is>
          <t>영어</t>
        </is>
      </c>
      <c r="F908" s="28" t="inlineStr">
        <is>
          <t>뉴스</t>
        </is>
      </c>
      <c r="G908" s="30" t="inlineStr">
        <is>
          <t>Truck &amp; Bus Builder - Latin America</t>
        </is>
      </c>
      <c r="H908" s="30" t="inlineStr">
        <is>
          <t>Latin America</t>
        </is>
      </c>
      <c r="I908" s="31" t="inlineStr">
        <is>
          <t>Volvo Buses builds more than 1,000 chassis in Brazil during 2025</t>
        </is>
      </c>
      <c r="J908" s="31" t="inlineStr">
        <is>
          <t>볼보 버스, 2025년 브라질에서 섀시 1,000대 이상 생산</t>
        </is>
      </c>
      <c r="K908" s="31" t="inlineStr">
        <is>
          <t>While most of the Volvo Buses’ output was diesel chassis, the company now offers a full range of city bus chassis with a range of alternative fuels and drivelines.</t>
        </is>
      </c>
      <c r="L908" s="31" t="inlineStr">
        <is>
          <t>볼보 버스의 브라질 생산량 대부분은 디젤 섀시였으나, 현재 다양한 대체 연료 및 구동계를 적용한 시내버스 섀시 풀 라인업을 제공하고 있다. 볼보 버스는 브라질 시장에서 꾸준한 생산 실적을 이어가고 있다.</t>
        </is>
      </c>
      <c r="M908" s="32" t="inlineStr"/>
      <c r="N908" s="33" t="inlineStr">
        <is>
          <t>https://truckandbusbuilder.com/article/2026/04/15/volvo-buses-builds-more-than-1000-chassis-in-brazil-during-2025</t>
        </is>
      </c>
    </row>
    <row r="909" ht="72" customHeight="1">
      <c r="A909" s="34" t="n">
        <v>908</v>
      </c>
      <c r="B909" s="34" t="inlineStr">
        <is>
          <t>2026-05-20</t>
        </is>
      </c>
      <c r="C909" s="34" t="inlineStr">
        <is>
          <t>2026-04-15</t>
        </is>
      </c>
      <c r="D909" s="35" t="inlineStr">
        <is>
          <t>LATAM</t>
        </is>
      </c>
      <c r="E909" s="34" t="inlineStr">
        <is>
          <t>스페인어</t>
        </is>
      </c>
      <c r="F909" s="34" t="inlineStr">
        <is>
          <t>뉴스</t>
        </is>
      </c>
      <c r="G909" s="36" t="inlineStr">
        <is>
          <t>Camiones Y Buses (아르헨티나)</t>
        </is>
      </c>
      <c r="H909" s="36" t="inlineStr">
        <is>
          <t>Camiones</t>
        </is>
      </c>
      <c r="I909" s="37" t="inlineStr">
        <is>
          <t>Volkswagen Delivery 14.180: nueva versión con más capacidad en Brasil</t>
        </is>
      </c>
      <c r="J909" s="37" t="inlineStr">
        <is>
          <t>폭스바겐 딜리버리 14.180: 브라질에서 더 높은 적재 용량의 신규 버전 출시</t>
        </is>
      </c>
      <c r="K909" s="37" t="inlineStr">
        <is>
          <t>Volkswagen Camiones y Buses continúa ampliando su gama de productos, especialmente en Brasil. Luego de haber presentado hace unos días atrás a los Constellation 25.380 6×2 y 8×2, ahora llegó el turno del nuevo Delivery 14.180, una variante que se posiciona por encima del 13.180 y que responde a la creciente demanda de mayor capacidad de carga sin resignar maniobrabilidad en entornos urbanos.</t>
        </is>
      </c>
      <c r="L909" s="37" t="inlineStr">
        <is>
          <t>폭스바겐 트럭 앤 버스가 브라질을 중심으로 제품 라인업을 확대하며 신형 딜리버리 14.180을 선보였다. 이 모델은 기존 13.180보다 상위 포지셔닝으로, 도심 환경에서의 기동성을 유지하면서 더 높은 적재 용량에 대한 수요에 부응한다.</t>
        </is>
      </c>
      <c r="M909" s="38" t="inlineStr"/>
      <c r="N909" s="39" t="inlineStr">
        <is>
          <t>https://www.camionesybuses.com.ar/volkswagen-delivery-14-180-nueva-version-con-mas-capacidad-en-brasil-202617453</t>
        </is>
      </c>
    </row>
    <row r="910" ht="72" customHeight="1">
      <c r="A910" s="53" t="n">
        <v>909</v>
      </c>
      <c r="B910" s="53" t="inlineStr">
        <is>
          <t>2026-05-18</t>
        </is>
      </c>
      <c r="C910" s="53" t="inlineStr">
        <is>
          <t>2026-04-13</t>
        </is>
      </c>
      <c r="D910" s="54" t="inlineStr">
        <is>
          <t>LATAM</t>
        </is>
      </c>
      <c r="E910" s="53" t="inlineStr">
        <is>
          <t>스페인어</t>
        </is>
      </c>
      <c r="F910" s="53" t="inlineStr">
        <is>
          <t>협회</t>
        </is>
      </c>
      <c r="G910" s="55" t="inlineStr">
        <is>
          <t>ANPACT (멕시코 상용차협회)</t>
        </is>
      </c>
      <c r="H910" s="55" t="inlineStr">
        <is>
          <t>Noticias</t>
        </is>
      </c>
      <c r="I910" s="56" t="inlineStr">
        <is>
          <t>La industria y el sector autotransporte listos para participar en el Programa de Atención Inmediata para la Protección a la Industria de Vehículos Pesados</t>
        </is>
      </c>
      <c r="J910" s="56" t="inlineStr">
        <is>
          <t>산업계 및 화물운송 부문, 중대형 차량 산업 보호를 위한 즉각 지원 프로그램 참여 준비 완료</t>
        </is>
      </c>
      <c r="K910" s="56" t="inlineStr">
        <is>
          <t>Ciudad de México, a 13 de abril de 2026.-Al presentar las cifras de la industria de vehículos pesados correspondientes a marzo de 2026, la Asociación Nacional de Productores de Autobuses, Camiones y Tractocamiones (ANPACT) informó que se tienen resultados mixtos en los principales indicadores del sector con algunas señales positivas.</t>
        </is>
      </c>
      <c r="L910" s="56" t="inlineStr">
        <is>
          <t>ANPACT는 2026년 3월 중대형 차량 산업 실적을 발표하며, 주요 지표에서 일부 긍정적 신호를 포함한 혼조세 결과가 나타났다고 밝혔다. 멕시코 정부의 중대형 차량 산업 보호를 위한 즉각 지원 프로그램에 산업계와 운송업계가 적극 참여할 준비가 되어 있음을 표명했다.</t>
        </is>
      </c>
      <c r="M910" s="44" t="inlineStr">
        <is>
          <t>ANPACT 멕시코 상용차 실적</t>
        </is>
      </c>
      <c r="N910" s="57" t="inlineStr">
        <is>
          <t>https://www.anpact.com.mx/index.php/modern-right-sidebar-2/la-industria-y-el-sector-autotransporte-listos-para-participar-en-el-programa-de-atencion-inmediata-para-la-proteccion-a-la-industria-de-vehiculos-pesados</t>
        </is>
      </c>
    </row>
    <row r="911" ht="72" customHeight="1">
      <c r="A911" s="34" t="n">
        <v>910</v>
      </c>
      <c r="B911" s="34" t="inlineStr">
        <is>
          <t>2026-05-12</t>
        </is>
      </c>
      <c r="C911" s="34" t="inlineStr">
        <is>
          <t>2026-04-13</t>
        </is>
      </c>
      <c r="D911" s="35" t="inlineStr">
        <is>
          <t>LATAM</t>
        </is>
      </c>
      <c r="E911" s="34" t="inlineStr">
        <is>
          <t>영어</t>
        </is>
      </c>
      <c r="F911" s="34" t="inlineStr">
        <is>
          <t>뉴스</t>
        </is>
      </c>
      <c r="G911" s="36" t="inlineStr">
        <is>
          <t>Truck &amp; Bus Builder - Latin America</t>
        </is>
      </c>
      <c r="H911" s="36" t="inlineStr">
        <is>
          <t>Latin America</t>
        </is>
      </c>
      <c r="I911" s="37" t="inlineStr">
        <is>
          <t>Iveco Bus expands export territories with new partner in El Salvador</t>
        </is>
      </c>
      <c r="J911" s="37" t="inlineStr">
        <is>
          <t>이베코 버스, 엘살바도르 신규 파트너사 확보로 수출 영역 확대</t>
        </is>
      </c>
      <c r="K911" s="37" t="inlineStr">
        <is>
          <t>J&amp;A, a company dedicated to fleet renewal in El Salvador, has taken delivery of new Iveco Bus chassis in two model types - 10-190 Daily bus chassis and 17-280 bus chassis - built at and sent from the manufacturer’s Brazilian plant in Sete Lagoas (MG).</t>
        </is>
      </c>
      <c r="L911" s="37" t="inlineStr">
        <is>
          <t>엘살바도르의 차량 교체 전문 기업 J&amp;A가 이베코 버스의 신규 파트너로 선정되어 10-190 데일리 버스 섀시와 17-280 버스 섀시 두 모델을 공급받았다. 해당 차량은 이베코의 브라질 세치 라고아스 공장에서 제작·출고됐다.</t>
        </is>
      </c>
      <c r="M911" s="38" t="inlineStr"/>
      <c r="N911" s="39" t="inlineStr">
        <is>
          <t>https://truckandbusbuilder.com/article/2026/04/13/iveco-bus-expands-export-territories-with-new-partner-in-el-salvador</t>
        </is>
      </c>
    </row>
    <row r="912" ht="72" customHeight="1">
      <c r="A912" s="28" t="n">
        <v>911</v>
      </c>
      <c r="B912" s="28" t="inlineStr">
        <is>
          <t>2026-05-20</t>
        </is>
      </c>
      <c r="C912" s="28" t="inlineStr">
        <is>
          <t>2026-04-13</t>
        </is>
      </c>
      <c r="D912" s="29" t="inlineStr">
        <is>
          <t>LATAM</t>
        </is>
      </c>
      <c r="E912" s="28" t="inlineStr">
        <is>
          <t>스페인어</t>
        </is>
      </c>
      <c r="F912" s="28" t="inlineStr">
        <is>
          <t>뉴스</t>
        </is>
      </c>
      <c r="G912" s="30" t="inlineStr">
        <is>
          <t>Camiones Y Buses (아르헨티나)</t>
        </is>
      </c>
      <c r="H912" s="30" t="inlineStr">
        <is>
          <t>Camiones</t>
        </is>
      </c>
      <c r="I912" s="31" t="inlineStr">
        <is>
          <t>Volvo FH 2026: la nueva actualización incorporó mejoras aerodinámicas que apuntan a reducir el consumo hasta un 3%</t>
        </is>
      </c>
      <c r="J912" s="31" t="inlineStr">
        <is>
          <t>볼보 FH 2026: 신규 업데이트, 연료 소비 최대 3% 절감 목표의 공기역학적 개선 적용</t>
        </is>
      </c>
      <c r="K912" s="31" t="inlineStr">
        <is>
          <t>Volvo Trucks continúa evolucionando su gama de productos. En ese sentido, la marca sueca presentó tanto en Argentina como en Brasil una nueva actualización para el FH, incorporando una serie de mejoras aerodinámicas que tienen como objetivo principal reducir el consumo de combustible. Estas innovaciones derivan directamente del “Efficiency Concept Truck”, un prototipo desarrollado en el país vecino que sirvió como banco de pruebas para tecnologías orientadas a maximizar la eficiencia en el transporte de larga distancia.</t>
        </is>
      </c>
      <c r="L912" s="31" t="inlineStr">
        <is>
          <t>볼보 트럭스가 아르헨티나와 브라질에서 FH 모델의 신규 업데이트를 발표하며, 연료 소비 절감을 목표로 한 공기역학적 개선 사항을 도입했다. 이번 혁신은 장거리 운송 효율 극대화를 위한 기술 테스트베드로 활용된 '효율성 콘셉트 트럭' 프로토타입에서 직접 파생된 것이다.</t>
        </is>
      </c>
      <c r="M912" s="32" t="inlineStr"/>
      <c r="N912" s="33" t="inlineStr">
        <is>
          <t>https://www.camionesybuses.com.ar/volvo-fh-2026-la-nueva-actualizacion-incorporo-mejoras-aerodinamicas-que-apuntan-a-reducir-el-consumo-hasta-un-3-202617440</t>
        </is>
      </c>
    </row>
    <row r="913" ht="26" customHeight="1">
      <c r="A913" s="34" t="n">
        <v>912</v>
      </c>
      <c r="B913" s="34" t="inlineStr">
        <is>
          <t>2026-05-12</t>
        </is>
      </c>
      <c r="C913" s="34" t="inlineStr">
        <is>
          <t>2026-04-12</t>
        </is>
      </c>
      <c r="D913" s="35" t="inlineStr">
        <is>
          <t>LATAM</t>
        </is>
      </c>
      <c r="E913" s="34" t="inlineStr">
        <is>
          <t>영어</t>
        </is>
      </c>
      <c r="F913" s="34" t="inlineStr">
        <is>
          <t>뉴스</t>
        </is>
      </c>
      <c r="G913" s="36" t="inlineStr">
        <is>
          <t>Truck &amp; Bus Builder - Latin America</t>
        </is>
      </c>
      <c r="H913" s="36" t="inlineStr">
        <is>
          <t>Latin America</t>
        </is>
      </c>
      <c r="I913" s="37" t="inlineStr">
        <is>
          <t>Hyundai ships Xcient hydrogen fuel cell trucks to Uruguay</t>
        </is>
      </c>
      <c r="J913" s="37" t="inlineStr">
        <is>
          <t>현대자동차, 엑시언트 수소 연료전지 트럭 우루과이에 선적</t>
        </is>
      </c>
      <c r="K913" s="37" t="inlineStr">
        <is>
          <t>This is Hyundai's first shipment of heavy-duty FCEVs to South America.</t>
        </is>
      </c>
      <c r="L913" s="37" t="inlineStr">
        <is>
          <t>이번 선적은 현대자동차가 남미 지역에 중대형 FCEV를 처음으로 수출한 사례다.</t>
        </is>
      </c>
      <c r="M913" s="38" t="inlineStr"/>
      <c r="N913" s="39" t="inlineStr">
        <is>
          <t>https://truckandbusbuilder.com/article/2026/04/12/hyundai-ships-xcient-hydrogen-fuel-cell-trucks-to-uruguay</t>
        </is>
      </c>
    </row>
    <row r="914" ht="72" customHeight="1">
      <c r="A914" s="28" t="n">
        <v>913</v>
      </c>
      <c r="B914" s="28" t="inlineStr">
        <is>
          <t>2026-05-12</t>
        </is>
      </c>
      <c r="C914" s="28" t="inlineStr">
        <is>
          <t>2026-04-10</t>
        </is>
      </c>
      <c r="D914" s="29" t="inlineStr">
        <is>
          <t>LATAM</t>
        </is>
      </c>
      <c r="E914" s="28" t="inlineStr">
        <is>
          <t>영어</t>
        </is>
      </c>
      <c r="F914" s="28" t="inlineStr">
        <is>
          <t>뉴스</t>
        </is>
      </c>
      <c r="G914" s="30" t="inlineStr">
        <is>
          <t>Truck &amp; Bus Builder - Latin America</t>
        </is>
      </c>
      <c r="H914" s="30" t="inlineStr">
        <is>
          <t>Latin America</t>
        </is>
      </c>
      <c r="I914" s="31" t="inlineStr">
        <is>
          <t>Equipmake secures follow-on order from Agrale for electric bus programme</t>
        </is>
      </c>
      <c r="J914" s="31" t="inlineStr">
        <is>
          <t>이큅메이크, 아그랄레로부터 전기버스 프로그램 추가 수주 확보</t>
        </is>
      </c>
      <c r="K914" s="31" t="inlineStr">
        <is>
          <t>The latest follow-up order relates to additional electric propulsion systems for Agrale’s MT17.0 LE chassis, continuing the rollout of battery-electric buses assembled by Agrale Argentina S.A. in Buenos Aires.</t>
        </is>
      </c>
      <c r="L914" s="31" t="inlineStr">
        <is>
          <t>이번 추가 수주는 아그랄레의 MT17.0 LE 섀시용 전기 추진 시스템 공급과 관련된 것으로, 아르헨티나 부에노스아이레스에서 아그랄레 아르헨티나 S.A.가 조립하는 배터리 전기버스 보급 확대의 일환이다.</t>
        </is>
      </c>
      <c r="M914" s="32" t="inlineStr"/>
      <c r="N914" s="33" t="inlineStr">
        <is>
          <t>https://truckandbusbuilder.com/article/2026/04/10/equipmake-secures-follow-on-order-from-agrale-for-electric-bus-programme</t>
        </is>
      </c>
    </row>
    <row r="915" ht="72" customHeight="1">
      <c r="A915" s="40" t="n">
        <v>914</v>
      </c>
      <c r="B915" s="40" t="inlineStr">
        <is>
          <t>2026-05-20</t>
        </is>
      </c>
      <c r="C915" s="40" t="inlineStr"/>
      <c r="D915" s="41" t="inlineStr">
        <is>
          <t>LATAM</t>
        </is>
      </c>
      <c r="E915" s="40" t="inlineStr">
        <is>
          <t>스페인어</t>
        </is>
      </c>
      <c r="F915" s="40" t="inlineStr">
        <is>
          <t>뉴스</t>
        </is>
      </c>
      <c r="G915" s="42" t="inlineStr">
        <is>
          <t>Revista TyT (멕시코)</t>
        </is>
      </c>
      <c r="H915" s="42" t="inlineStr">
        <is>
          <t>Noticias</t>
        </is>
      </c>
      <c r="I915" s="43" t="inlineStr">
        <is>
          <t>Desde Suecia, Scania anuncia nueva sucursal en García, NL</t>
        </is>
      </c>
      <c r="J915" s="43" t="inlineStr">
        <is>
          <t>스카니아, 스웨덴에서 멕시코 누에보레온주 가르시아 신규 지점 개설 발표</t>
        </is>
      </c>
      <c r="K915" s="43" t="inlineStr">
        <is>
          <t>En noviembre de este 2026,Scania México abrirá las puertas de su sucursal Nuevo León, ubicada en Periférico y Avenida Lincoln, en el municipio de García, anunció Alejandro Mondragón, Presidente y CEO de la empresa.</t>
        </is>
      </c>
      <c r="L915" s="43" t="inlineStr">
        <is>
          <t>스카니아 멕시코는 2026년 11월, 가르시아시 페리페리코 애비뉴와 링컨 애비뉴 교차 지점에 누에보레온 지점을 개설할 예정이라고 알레한드로 몬드라곤 대표이사가 발표했다.</t>
        </is>
      </c>
      <c r="M915" s="44" t="inlineStr">
        <is>
          <t>볼보 누에보레온 공장 가동</t>
        </is>
      </c>
      <c r="N915" s="45" t="inlineStr">
        <is>
          <t>https://www.tyt.com.mx/nota/desde-suecia-scania-anuncia-nueva-sucursal-en-garcia-nl</t>
        </is>
      </c>
    </row>
    <row r="916" ht="72" customHeight="1">
      <c r="A916" s="28" t="n">
        <v>915</v>
      </c>
      <c r="B916" s="28" t="inlineStr">
        <is>
          <t>2026-05-11</t>
        </is>
      </c>
      <c r="C916" s="28" t="inlineStr"/>
      <c r="D916" s="29" t="inlineStr">
        <is>
          <t>LATAM</t>
        </is>
      </c>
      <c r="E916" s="28" t="inlineStr">
        <is>
          <t>스페인어</t>
        </is>
      </c>
      <c r="F916" s="28" t="inlineStr">
        <is>
          <t>뉴스</t>
        </is>
      </c>
      <c r="G916" s="30" t="inlineStr">
        <is>
          <t>Revista TyT (멕시코)</t>
        </is>
      </c>
      <c r="H916" s="30" t="inlineStr">
        <is>
          <t>Noticias</t>
        </is>
      </c>
      <c r="I916" s="31" t="inlineStr">
        <is>
          <t>México debe integrar transporte, infraestructura y energía para acelerar la electromovilidad: 17 CIT</t>
        </is>
      </c>
      <c r="J916" s="31" t="inlineStr">
        <is>
          <t>멕시코, 전동화 가속을 위해 교통·인프라·에너지 통합 필요: 제17회 국제교통회의(CIT)</t>
        </is>
      </c>
      <c r="K916" s="31" t="inlineStr">
        <is>
          <t>Laelectromovilidad en Méxicoenfrenta un reto que ya no está relacionado con la tecnología o la disponibilidad de recursos, sino con la capacidad de estructurar y ejecutar proyectos a gran escala, coincidieronespecialistas durante el 17° Congreso Internacional de Transporte (CIT).</t>
        </is>
      </c>
      <c r="L916" s="31" t="inlineStr">
        <is>
          <t>제17회 국제교통회의(CIT)에서 전문가들은 멕시코의 전동화가 기술이나 자원 가용성의 문제가 아닌, 대규모 프로젝트를 구조화하고 실행하는 역량의 문제라고 입을 모았다. 교통, 인프라, 에너지 부문의 통합적 접근이 전동화 가속의 핵심 과제로 제시됐다.</t>
        </is>
      </c>
      <c r="M916" s="32" t="inlineStr"/>
      <c r="N916" s="33" t="inlineStr">
        <is>
          <t>https://www.tyt.com.mx/nota/mexico-debe-integrar-transporte-infraestructura-y-energia-para-acelerar-la-electromovilidad-17-cit</t>
        </is>
      </c>
    </row>
    <row r="917" ht="72" customHeight="1">
      <c r="A917" s="34" t="n">
        <v>916</v>
      </c>
      <c r="B917" s="34" t="inlineStr">
        <is>
          <t>2026-05-11</t>
        </is>
      </c>
      <c r="C917" s="34" t="inlineStr"/>
      <c r="D917" s="35" t="inlineStr">
        <is>
          <t>LATAM</t>
        </is>
      </c>
      <c r="E917" s="34" t="inlineStr">
        <is>
          <t>스페인어</t>
        </is>
      </c>
      <c r="F917" s="34" t="inlineStr">
        <is>
          <t>뉴스</t>
        </is>
      </c>
      <c r="G917" s="36" t="inlineStr">
        <is>
          <t>Revista TyT (멕시코)</t>
        </is>
      </c>
      <c r="H917" s="36" t="inlineStr">
        <is>
          <t>Noticias</t>
        </is>
      </c>
      <c r="I917" s="37" t="inlineStr">
        <is>
          <t>México debe liderar la movilidad del futuro, no replicar modelos: Mercedes-Benz Autobuses</t>
        </is>
      </c>
      <c r="J917" s="37" t="inlineStr">
        <is>
          <t>메르세데스-벤츠 오토부세스 "멕시코는 기존 모델을 답습하지 말고 미래 모빌리티를 선도해야"</t>
        </is>
      </c>
      <c r="K917" s="37" t="inlineStr">
        <is>
          <t>Mercedes-Benz Autobuses reafirmó su papel como uno de los principales impulsores de la modernización del transporte público en México,no solo desde la oferta de vehículos, sino a través de una estrategia centrada en soluciones integrales que abarcan financiamiento, consultoría, postventa y desarrollo de proyectos de movilidad.</t>
        </is>
      </c>
      <c r="L917" s="37" t="inlineStr">
        <is>
          <t>메르세데스-벤츠 오토부세스가 단순한 차량 공급을 넘어 금융, 컨설팅, 애프터서비스, 모빌리티 프로젝트 개발을 아우르는 종합 솔루션 전략을 통해 멕시코 대중교통 현대화의 핵심 동력으로서의 역할을 재확인했다. 메르세데스-벤츠는 멕시코가 타국의 모델을 모방하는 것이 아닌 미래 도시 모빌리티의 방향을 스스로 정립해야 한다고 강조했다.</t>
        </is>
      </c>
      <c r="M917" s="38" t="inlineStr"/>
      <c r="N917" s="39" t="inlineStr">
        <is>
          <t>https://www.tyt.com.mx/nota/mexico-debe-liderar-la-movilidad-del-futuro-no-replicar-modelos-mercedes-benz-autobuses</t>
        </is>
      </c>
    </row>
    <row r="918" ht="72" customHeight="1">
      <c r="A918" s="28" t="n">
        <v>917</v>
      </c>
      <c r="B918" s="28" t="inlineStr">
        <is>
          <t>2026-05-11</t>
        </is>
      </c>
      <c r="C918" s="28" t="inlineStr"/>
      <c r="D918" s="29" t="inlineStr">
        <is>
          <t>LATAM</t>
        </is>
      </c>
      <c r="E918" s="28" t="inlineStr">
        <is>
          <t>스페인어</t>
        </is>
      </c>
      <c r="F918" s="28" t="inlineStr">
        <is>
          <t>뉴스</t>
        </is>
      </c>
      <c r="G918" s="30" t="inlineStr">
        <is>
          <t>Revista TyT (멕시코)</t>
        </is>
      </c>
      <c r="H918" s="30" t="inlineStr">
        <is>
          <t>Noticias</t>
        </is>
      </c>
      <c r="I918" s="31" t="inlineStr">
        <is>
          <t>Nissan Fleet Solutions acelera su crecimiento en México y prevé un 2026 positivo</t>
        </is>
      </c>
      <c r="J918" s="31" t="inlineStr">
        <is>
          <t>닛산 플릿 솔루션즈, 멕시코에서 성장세 가속 — 2026년 긍정 전망</t>
        </is>
      </c>
      <c r="K918" s="31" t="inlineStr">
        <is>
          <t>En un entorno dinámico para la industria automotriz mexicana,Nissan reafirma su liderazgo en el segmento de flotillas con resultados sobresalientes y una estrategia centrada en el cliente,la innovación y la eficiencia operativa.</t>
        </is>
      </c>
      <c r="L918" s="31" t="inlineStr">
        <is>
          <t>닛산이 멕시코 플릿(법인 차량) 시장에서 우수한 실적을 바탕으로 리더십을 재확인하며 고객 중심, 혁신, 운영 효율성에 집중하는 전략을 강화하고 있다. 역동적인 멕시코 자동차 산업 환경 속에서 닛산 플릿 솔루션즈는 2026년에도 지속적인 성장을 전망했다.</t>
        </is>
      </c>
      <c r="M918" s="32" t="inlineStr"/>
      <c r="N918" s="33" t="inlineStr">
        <is>
          <t>https://www.tyt.com.mx/nota/nissan-fleet-solutions-acelera-su-crecimiento-en-mexico-y-preve-un-2026-positivo</t>
        </is>
      </c>
    </row>
    <row r="919" ht="72" customHeight="1">
      <c r="A919" s="34" t="n">
        <v>918</v>
      </c>
      <c r="B919" s="34" t="inlineStr">
        <is>
          <t>2026-05-11</t>
        </is>
      </c>
      <c r="C919" s="34" t="inlineStr"/>
      <c r="D919" s="35" t="inlineStr">
        <is>
          <t>LATAM</t>
        </is>
      </c>
      <c r="E919" s="34" t="inlineStr">
        <is>
          <t>스페인어</t>
        </is>
      </c>
      <c r="F919" s="34" t="inlineStr">
        <is>
          <t>뉴스</t>
        </is>
      </c>
      <c r="G919" s="36" t="inlineStr">
        <is>
          <t>Revista TyT (멕시코)</t>
        </is>
      </c>
      <c r="H919" s="36" t="inlineStr">
        <is>
          <t>Noticias</t>
        </is>
      </c>
      <c r="I919" s="37" t="inlineStr">
        <is>
          <t>Mantener sin cambios reglas de origen, prioridad de la ANPACT en revisión del T-MEC</t>
        </is>
      </c>
      <c r="J919" s="37" t="inlineStr">
        <is>
          <t>원산지 규정 유지가 우선 — ANPACT, USMCA(T-MEC) 재검토 앞두고 입장 표명</t>
        </is>
      </c>
      <c r="K919" s="37" t="inlineStr">
        <is>
          <t>Las reglas de origen es la prioridad de la industria de vehículos pesados rumbo a la revisión del T-MEC,aseguróRogelio Arzate, presidente de la Asociación Nacional de Productores de Autobuses, Camiones y Tractocamiones (ANPACT).</t>
        </is>
      </c>
      <c r="L919" s="37" t="inlineStr">
        <is>
          <t>멕시코 버스·트럭·트랙터트럭 제조업체협회(ANPACT)의 로헬리오 아르사테 회장이 USMCA(T-MEC) 재검토를 앞두고 원산지 규정 현행 유지가 대형차 산업의 최우선 과제임을 강조했다. 원산지 규정 변경은 멕시코 상용차 생산 및 수출 경쟁력에 직접적인 영향을 미칠 수 있어 업계의 촉각이 곤두서 있다.</t>
        </is>
      </c>
      <c r="M919" s="38" t="inlineStr"/>
      <c r="N919" s="39" t="inlineStr">
        <is>
          <t>https://www.tyt.com.mx/nota/no-modificar-reglas-de-origen-principal-demanda-de-la-anpact-en-revision-del-t-mec</t>
        </is>
      </c>
    </row>
    <row r="920" ht="72" customHeight="1">
      <c r="A920" s="28" t="n">
        <v>919</v>
      </c>
      <c r="B920" s="28" t="inlineStr">
        <is>
          <t>2026-05-11</t>
        </is>
      </c>
      <c r="C920" s="28" t="inlineStr"/>
      <c r="D920" s="29" t="inlineStr">
        <is>
          <t>LATAM</t>
        </is>
      </c>
      <c r="E920" s="28" t="inlineStr">
        <is>
          <t>스페인어</t>
        </is>
      </c>
      <c r="F920" s="28" t="inlineStr">
        <is>
          <t>뉴스</t>
        </is>
      </c>
      <c r="G920" s="30" t="inlineStr">
        <is>
          <t>Revista TyT (멕시코)</t>
        </is>
      </c>
      <c r="H920" s="30" t="inlineStr">
        <is>
          <t>Noticias</t>
        </is>
      </c>
      <c r="I920" s="31" t="inlineStr">
        <is>
          <t>Planta Motores Saltillo Norte cumple 45 años como referente de Stellantis</t>
        </is>
      </c>
      <c r="J920" s="31" t="inlineStr">
        <is>
          <t>살티요 노르테 엔진 공장, 스텔란티스의 핵심 생산 거점으로 45주년 맞이</t>
        </is>
      </c>
      <c r="K920" s="31" t="inlineStr">
        <is>
          <t>Stellantis México celebró el 45 aniversario de su planta de motores Saltillo Norte, ubicada en Coahuila, conocida como «El Nido de las Águilas«, complejo que ha superado la fabricación de 17 millones de motores y se ha consolidado como uno de los centros de manufactura más relevantes de la región.</t>
        </is>
      </c>
      <c r="L920" s="31" t="inlineStr">
        <is>
          <t>스텔란티스 멕시코가 코아우일라주에 위치한 살티요 노르테 엔진 공장의 창립 45주년을 기념했다. '독수리 둥지'라는 별칭으로 불리는 이 공장은 누적 엔진 생산량 1,700만 기를 돌파하며 중남미 지역 핵심 제조 거점으로 확고히 자리잡았다.</t>
        </is>
      </c>
      <c r="M920" s="32" t="inlineStr"/>
      <c r="N920" s="33" t="inlineStr">
        <is>
          <t>https://www.tyt.com.mx/nota/planta-motores-saltillo-norte-cumple-45-anos-como-referente-de-stellantis</t>
        </is>
      </c>
    </row>
    <row r="921" ht="72" customHeight="1">
      <c r="A921" s="34" t="n">
        <v>920</v>
      </c>
      <c r="B921" s="34" t="inlineStr">
        <is>
          <t>2026-05-11</t>
        </is>
      </c>
      <c r="C921" s="34" t="inlineStr"/>
      <c r="D921" s="35" t="inlineStr">
        <is>
          <t>LATAM</t>
        </is>
      </c>
      <c r="E921" s="34" t="inlineStr">
        <is>
          <t>스페인어</t>
        </is>
      </c>
      <c r="F921" s="34" t="inlineStr">
        <is>
          <t>뉴스</t>
        </is>
      </c>
      <c r="G921" s="36" t="inlineStr">
        <is>
          <t>Revista TyT (멕시코)</t>
        </is>
      </c>
      <c r="H921" s="36" t="inlineStr">
        <is>
          <t>Noticias</t>
        </is>
      </c>
      <c r="I921" s="37" t="inlineStr">
        <is>
          <t>¡Hay veces en que nos hacen esperar 3, 4 ó hasta 5 días para descargar!</t>
        </is>
      </c>
      <c r="J921" s="37" t="inlineStr">
        <is>
          <t>"화물 하역을 3일, 4일, 심지어 5일씩 기다리게 할 때도 있어요!"</t>
        </is>
      </c>
      <c r="K921" s="37" t="inlineStr">
        <is>
          <t>La llamada fue contundente. El gerente de tráfico le dice a Francisco que la carga debe llegar antes de la medianoche. De lo contrario, habrá penalizaciones. Que por favor no se detenga, que pase lo que pase, llegue a la cita en tiempo y forma.</t>
        </is>
      </c>
      <c r="L921" s="37" t="inlineStr">
        <is>
          <t>운행 중인 트럭 운전사 프란시스코는 교통 관리자로부터 자정 전에 화물을 반드시 납품해야 하며 지연 시 페널티가 부과된다는 긴박한 연락을 받는다. 이 이야기는 화물 운송 현장에서 운전자들이 겪는 하역 대기 문제와 극심한 시간 압박의 현실을 생생하게 조명한다.</t>
        </is>
      </c>
      <c r="M921" s="38" t="inlineStr"/>
      <c r="N921" s="39" t="inlineStr">
        <is>
          <t>https://www.tyt.com.mx/nota/hay-veces-en-que-nos-hacen-esperar-3-4-o-hasta-5-dias-para-descargar</t>
        </is>
      </c>
    </row>
    <row r="922" ht="72" customHeight="1">
      <c r="A922" s="28" t="n">
        <v>921</v>
      </c>
      <c r="B922" s="28" t="inlineStr">
        <is>
          <t>2026-05-11</t>
        </is>
      </c>
      <c r="C922" s="28" t="inlineStr"/>
      <c r="D922" s="29" t="inlineStr">
        <is>
          <t>LATAM</t>
        </is>
      </c>
      <c r="E922" s="28" t="inlineStr">
        <is>
          <t>스페인어</t>
        </is>
      </c>
      <c r="F922" s="28" t="inlineStr">
        <is>
          <t>뉴스</t>
        </is>
      </c>
      <c r="G922" s="30" t="inlineStr">
        <is>
          <t>Revista TyT (멕시코)</t>
        </is>
      </c>
      <c r="H922" s="30" t="inlineStr">
        <is>
          <t>Noticias</t>
        </is>
      </c>
      <c r="I922" s="31" t="inlineStr">
        <is>
          <t>Luminus de entrada baja, novedad de Volvo Buses en el 17CIT</t>
        </is>
      </c>
      <c r="J922" s="31" t="inlineStr">
        <is>
          <t>볼보 버스, 제17회 CIT에서 저상형 루미너스 신규 선보여</t>
        </is>
      </c>
      <c r="K922" s="31" t="inlineStr">
        <is>
          <t>Teniendo como escenario el 17 Congreso Internacional de Transporte (17CIT),Volvo Buses México presentó la versión de entrada baja del Luminus,con el cual complementan la oferta de autobuses eléctricos.</t>
        </is>
      </c>
      <c r="L922" s="31" t="inlineStr">
        <is>
          <t>볼보 버스 멕시코가 제17회 국제교통회의(17CIT)에서 루미너스 저상형 버전을 공개하며 전기버스 라인업을 확대했다. 이번 신모델은 볼보의 도심 전동화 솔루션 포트폴리오를 한층 강화하는 역할을 한다.</t>
        </is>
      </c>
      <c r="M922" s="32" t="inlineStr"/>
      <c r="N922" s="33" t="inlineStr">
        <is>
          <t>https://www.tyt.com.mx/nota/luminus-de-entrada-baja-novedad-de-volvo-buses-en-el-17cit</t>
        </is>
      </c>
    </row>
    <row r="923" ht="26" customHeight="1">
      <c r="A923" s="34" t="n">
        <v>922</v>
      </c>
      <c r="B923" s="34" t="inlineStr">
        <is>
          <t>2026-05-11</t>
        </is>
      </c>
      <c r="C923" s="34" t="inlineStr"/>
      <c r="D923" s="35" t="inlineStr">
        <is>
          <t>LATAM</t>
        </is>
      </c>
      <c r="E923" s="34" t="inlineStr">
        <is>
          <t>스페인어</t>
        </is>
      </c>
      <c r="F923" s="34" t="inlineStr">
        <is>
          <t>뉴스</t>
        </is>
      </c>
      <c r="G923" s="36" t="inlineStr">
        <is>
          <t>Transporte Mundial (아르헨티나)</t>
        </is>
      </c>
      <c r="H923" s="36" t="inlineStr">
        <is>
          <t>Novedades</t>
        </is>
      </c>
      <c r="I923" s="37" t="inlineStr">
        <is>
          <t>VW Camiones y Buses</t>
        </is>
      </c>
      <c r="J923" s="37" t="inlineStr">
        <is>
          <t>VW 카미오네스 이 부세스, 아그로악티바 2026 참가</t>
        </is>
      </c>
      <c r="K923" s="37" t="inlineStr">
        <is>
          <t>Volkswagen presente en Agroactiva 2026VW Camiones y Buses|05.06.26</t>
        </is>
      </c>
      <c r="L923" s="37" t="inlineStr">
        <is>
          <t>폭스바겐 카미오네스 이 부세스가 2026년 아그로악티바 전시회에 참가했다.</t>
        </is>
      </c>
      <c r="M923" s="38" t="inlineStr"/>
      <c r="N923" s="39" t="inlineStr">
        <is>
          <t>https://transportemundial.com.ar/marca/volkswagen-camiones-y-buses</t>
        </is>
      </c>
    </row>
    <row r="924" ht="72" customHeight="1">
      <c r="A924" s="28" t="n">
        <v>923</v>
      </c>
      <c r="B924" s="28" t="inlineStr">
        <is>
          <t>2026-05-11</t>
        </is>
      </c>
      <c r="C924" s="28" t="inlineStr"/>
      <c r="D924" s="29" t="inlineStr">
        <is>
          <t>LATAM</t>
        </is>
      </c>
      <c r="E924" s="28" t="inlineStr">
        <is>
          <t>스페인어</t>
        </is>
      </c>
      <c r="F924" s="28" t="inlineStr">
        <is>
          <t>OEM</t>
        </is>
      </c>
      <c r="G924" s="30" t="inlineStr">
        <is>
          <t>Freightliner México</t>
        </is>
      </c>
      <c r="H924" s="30" t="inlineStr">
        <is>
          <t>Noticias</t>
        </is>
      </c>
      <c r="I924" s="31" t="inlineStr">
        <is>
          <t>Medidas de actualización</t>
        </is>
      </c>
      <c r="J924" s="31" t="inlineStr">
        <is>
          <t>업데이트 조치</t>
        </is>
      </c>
      <c r="K924" s="31"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24" s="31" t="inlineStr">
        <is>
          <t>다임러 트럭 멕시코는 신형 FL 360 1832 및 2832 유로 VI 모델을 출시하며 7·8등급 세그먼트에서 포트폴리오를 확대했다. 이번 신모델은 다양한 화물 운송 분야에서 안전성, 운영 효율성 및 수익성을 극대화하는 데 초점을 맞추고 있다.</t>
        </is>
      </c>
      <c r="M924" s="32" t="inlineStr"/>
      <c r="N924" s="33" t="inlineStr">
        <is>
          <t>https://freightliner.com.mx/medidas-actualizacion</t>
        </is>
      </c>
    </row>
    <row r="925" ht="72" customHeight="1">
      <c r="A925" s="34" t="n">
        <v>924</v>
      </c>
      <c r="B925" s="34" t="inlineStr">
        <is>
          <t>2026-05-11</t>
        </is>
      </c>
      <c r="C925" s="34" t="inlineStr"/>
      <c r="D925" s="35" t="inlineStr">
        <is>
          <t>LATAM</t>
        </is>
      </c>
      <c r="E925" s="34" t="inlineStr">
        <is>
          <t>스페인어</t>
        </is>
      </c>
      <c r="F925" s="34" t="inlineStr">
        <is>
          <t>OEM</t>
        </is>
      </c>
      <c r="G925" s="36" t="inlineStr">
        <is>
          <t>Freightliner México</t>
        </is>
      </c>
      <c r="H925" s="36" t="inlineStr">
        <is>
          <t>Noticias</t>
        </is>
      </c>
      <c r="I925" s="37" t="inlineStr">
        <is>
          <t>Daimler Truck México evoluciona su estructura comercial para potenciar la agilidad operativa y la cercanía con el cliente</t>
        </is>
      </c>
      <c r="J925" s="37" t="inlineStr">
        <is>
          <t>다임러 트럭 멕시코, 운영 민첩성 및 고객 밀착도 강화를 위한 영업 구조 개편</t>
        </is>
      </c>
      <c r="K925" s="37"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25" s="37"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25" s="38" t="inlineStr"/>
      <c r="N925" s="39" t="inlineStr">
        <is>
          <t>https://freightliner.com.mx/noticias/Esta%20evoluci%C3%B3n%20estrat%C3%A9gica%20responde%20al%20compromiso%20de%20la%20compa%C3%B1%C3%ADa%20por%20mantenerse%20a%20la%20vanguardia%20de%20una%20industria%20en%20constante%20transformaci%C3%B3n,%20priorizando%20la%20agilidad,%20la%20confianza%20y%20la%20excelencia%20en%20el%20servicio.</t>
        </is>
      </c>
    </row>
    <row r="926" ht="72" customHeight="1">
      <c r="A926" s="28" t="n">
        <v>925</v>
      </c>
      <c r="B926" s="28" t="inlineStr">
        <is>
          <t>2026-05-11</t>
        </is>
      </c>
      <c r="C926" s="28" t="inlineStr"/>
      <c r="D926" s="29" t="inlineStr">
        <is>
          <t>LATAM</t>
        </is>
      </c>
      <c r="E926" s="28" t="inlineStr">
        <is>
          <t>스페인어</t>
        </is>
      </c>
      <c r="F926" s="28" t="inlineStr">
        <is>
          <t>OEM</t>
        </is>
      </c>
      <c r="G926" s="30" t="inlineStr">
        <is>
          <t>Freightliner México</t>
        </is>
      </c>
      <c r="H926" s="30" t="inlineStr">
        <is>
          <t>Noticias</t>
        </is>
      </c>
      <c r="I926" s="31" t="inlineStr">
        <is>
          <t>Enlace Freightliner Academy impulsa la eficiencia operativa de las flotas con capacitación 100% en línea y al alcance de todos los usuarios</t>
        </is>
      </c>
      <c r="J926" s="31" t="inlineStr">
        <is>
          <t>엔라세 프레이트라이너 아카데미, 100% 온라인 교육으로 모든 사용자의 운영 효율성 향상 지원</t>
        </is>
      </c>
      <c r="K926" s="31"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26" s="31"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26" s="32" t="inlineStr"/>
      <c r="N926" s="33" t="inlineStr">
        <is>
          <t>https://freightliner.com.mx/noticias/Daimler%20Truck%20M%C3%A9xico%20pone%20a%20disposici%C3%B3n%20de%20los%20usuarios%20Enlace%20Freightliner%20Academy,%20una%20plataforma%20de%20capacitaci%C3%B3n%20en%20l%C3%ADnea%20dise%C3%B1ada%20para%20guiar%20a%20los%20usuarios%20de%20Enlace%20Freightliner%20en%20la%20adopci%C3%B3n%20y%20aprovechamiento%20%C3%B3ptimo%20de%20su%20ecosistema%20de%20conectividad</t>
        </is>
      </c>
    </row>
    <row r="927" ht="72" customHeight="1">
      <c r="A927" s="34" t="n">
        <v>926</v>
      </c>
      <c r="B927" s="34" t="inlineStr">
        <is>
          <t>2026-05-11</t>
        </is>
      </c>
      <c r="C927" s="34" t="inlineStr"/>
      <c r="D927" s="35" t="inlineStr">
        <is>
          <t>LATAM</t>
        </is>
      </c>
      <c r="E927" s="34" t="inlineStr">
        <is>
          <t>스페인어</t>
        </is>
      </c>
      <c r="F927" s="34" t="inlineStr">
        <is>
          <t>OEM</t>
        </is>
      </c>
      <c r="G927" s="36" t="inlineStr">
        <is>
          <t>Freightliner México</t>
        </is>
      </c>
      <c r="H927" s="36" t="inlineStr">
        <is>
          <t>Noticias</t>
        </is>
      </c>
      <c r="I927" s="37" t="inlineStr">
        <is>
          <t>Distribuidores</t>
        </is>
      </c>
      <c r="J927" s="37" t="inlineStr">
        <is>
          <t>딜러망(판매점)</t>
        </is>
      </c>
      <c r="K927" s="37"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27" s="37"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27" s="38" t="inlineStr"/>
      <c r="N927" s="39" t="inlineStr">
        <is>
          <t>https://freightliner.com.mx/distribuidores</t>
        </is>
      </c>
    </row>
    <row r="928" ht="72" customHeight="1">
      <c r="A928" s="28" t="n">
        <v>927</v>
      </c>
      <c r="B928" s="28" t="inlineStr">
        <is>
          <t>2026-05-11</t>
        </is>
      </c>
      <c r="C928" s="28" t="inlineStr"/>
      <c r="D928" s="29" t="inlineStr">
        <is>
          <t>LATAM</t>
        </is>
      </c>
      <c r="E928" s="28" t="inlineStr">
        <is>
          <t>스페인어</t>
        </is>
      </c>
      <c r="F928" s="28" t="inlineStr">
        <is>
          <t>OEM</t>
        </is>
      </c>
      <c r="G928" s="30" t="inlineStr">
        <is>
          <t>Freightliner México</t>
        </is>
      </c>
      <c r="H928" s="30" t="inlineStr">
        <is>
          <t>Noticias</t>
        </is>
      </c>
      <c r="I928" s="31" t="inlineStr">
        <is>
          <t>Camiones Rivera inaugura complejo de servicio en Xonacatlán con 22 bahías para atender transporte de carga</t>
        </is>
      </c>
      <c r="J928" s="31" t="inlineStr">
        <is>
          <t>카미오네스 리베라, 소나카틀란에 22개 베이 규모의 화물운송 서비스 복합단지 개관</t>
        </is>
      </c>
      <c r="K928" s="31" t="inlineStr">
        <is>
          <t>Grupo Camiones Rivera inauguró nuevas instalaciones de Camiones Rivera Toluca en Xonacatlán, Estado de México, un complejo diseñado para ampliar la capacidad de servicio y fortalecer la atención a transportistas que operan en la zona centro del país.</t>
        </is>
      </c>
      <c r="L928" s="31" t="inlineStr">
        <is>
          <t>그루포 카미오네스 리베라가 멕시코주 소나카틀란에 카미오네스 리베라 톨루카 신규 시설을 개관했다. 이 복합단지는 서비스 역량을 확대하고 멕시코 중부 지역에서 운영되는 운송 사업자들에 대한 지원을 강화하기 위해 설계됐다.</t>
        </is>
      </c>
      <c r="M928" s="32" t="inlineStr"/>
      <c r="N928" s="33" t="inlineStr">
        <is>
          <t>https://freightliner.com.mx/noticias/Grupo%20Camiones%20Rivera%20inaugur%C3%B3%20nuevas%20instalaciones%20de%20Camiones%20Rivera%20Toluca%20en%20Xonacatl%C3%A1n,%20Estado%20de%20M%C3%A9xico,%20un%20complejo%20dise%C3%B1ado%20para%20ampliar%20la%20capacidad%20de%20servicio%20y%20fortalecer%20la%20atenci%C3%B3n%20a%20transportistas%20que%20operan%20en%20la%20zona%20centro%20del%20pa%C3%ADs.</t>
        </is>
      </c>
    </row>
    <row r="929" ht="72" customHeight="1">
      <c r="A929" s="34" t="n">
        <v>928</v>
      </c>
      <c r="B929" s="34" t="inlineStr">
        <is>
          <t>2026-05-11</t>
        </is>
      </c>
      <c r="C929" s="34" t="inlineStr"/>
      <c r="D929" s="35" t="inlineStr">
        <is>
          <t>LATAM</t>
        </is>
      </c>
      <c r="E929" s="34" t="inlineStr">
        <is>
          <t>스페인어</t>
        </is>
      </c>
      <c r="F929" s="34" t="inlineStr">
        <is>
          <t>OEM</t>
        </is>
      </c>
      <c r="G929" s="36" t="inlineStr">
        <is>
          <t>Freightliner México</t>
        </is>
      </c>
      <c r="H929" s="36" t="inlineStr">
        <is>
          <t>Noticias</t>
        </is>
      </c>
      <c r="I929" s="37" t="inlineStr">
        <is>
          <t>CEDEMI obtiene la certificación ISO 9001:2015 y fortalece la profesionalización del transporte pesado en México</t>
        </is>
      </c>
      <c r="J929" s="37" t="inlineStr">
        <is>
          <t>CEDEMI, ISO 9001:2015 인증 획득으로 멕시코 대형 운송업계 전문화 강화</t>
        </is>
      </c>
      <c r="K929" s="37"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29" s="37"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29" s="38" t="inlineStr"/>
      <c r="N929" s="39" t="inlineStr">
        <is>
          <t>https://freightliner.com.mx/noticias/El%20Centro%20de%20Manejo%20Integral%20(CEDEMI)%20obtuvo%20la%20certificaci%C3%B3n%20ISO%209001:2015,%20reconocimiento%20internacional%20que%20avala%20la%20calidad%20y%20solidez%20de%20sus%20procesos%20de%20capacitaci%C3%B3n%20para%20conductores%20y%20conductoras%20de%20camiones%20de%20carga%20pesada.</t>
        </is>
      </c>
    </row>
    <row r="930" ht="72" customHeight="1">
      <c r="A930" s="28" t="n">
        <v>929</v>
      </c>
      <c r="B930" s="28" t="inlineStr">
        <is>
          <t>2026-05-11</t>
        </is>
      </c>
      <c r="C930" s="28" t="inlineStr"/>
      <c r="D930" s="29" t="inlineStr">
        <is>
          <t>LATAM</t>
        </is>
      </c>
      <c r="E930" s="28" t="inlineStr">
        <is>
          <t>스페인어</t>
        </is>
      </c>
      <c r="F930" s="28" t="inlineStr">
        <is>
          <t>OEM</t>
        </is>
      </c>
      <c r="G930" s="30" t="inlineStr">
        <is>
          <t>Freightliner México</t>
        </is>
      </c>
      <c r="H930" s="30" t="inlineStr">
        <is>
          <t>Noticias</t>
        </is>
      </c>
      <c r="I930" s="31" t="inlineStr">
        <is>
          <t>Daimler Truck México recibe el distintivo “Hecho en México” por su compromiso con la manufactura nacional</t>
        </is>
      </c>
      <c r="J930" s="31" t="inlineStr">
        <is>
          <t>다임러 트럭 멕시코, 국내 제조 기여 공로로 '멕시코산(Hecho en México)' 인증 획득</t>
        </is>
      </c>
      <c r="K930" s="31"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30" s="31"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30" s="32" t="inlineStr"/>
      <c r="N930" s="33" t="inlineStr">
        <is>
          <t>https://freightliner.com.mx/noticias/Daimler%20Truck%20M%C3%A9xico,%20compa%C3%B1%C3%ADa%20l%C3%ADder%20en%20la%20producci%C3%B3n%20y%20comercializaci%C3%B3n%20de%20camiones%20y%20tractocamiones,%20recibi%C3%B3%20el%20distintivo%20%E2%80%9CHecho%20en%20M%C3%A9xico%E2%80%9D,%20otorgado%20por%20la%20Secretar%C3%ADa%20de%20Econom%C3%ADa,%20durante%20la%20m%C3%A1s%20reciente%20edici%C3%B3n%20de%20Expo%20Transporte%202025</t>
        </is>
      </c>
    </row>
    <row r="931" ht="65" customHeight="1">
      <c r="A931" s="34" t="n">
        <v>930</v>
      </c>
      <c r="B931" s="34" t="inlineStr">
        <is>
          <t>2026-05-11</t>
        </is>
      </c>
      <c r="C931" s="34" t="inlineStr"/>
      <c r="D931" s="35" t="inlineStr">
        <is>
          <t>LATAM</t>
        </is>
      </c>
      <c r="E931" s="34" t="inlineStr">
        <is>
          <t>스페인어</t>
        </is>
      </c>
      <c r="F931" s="34" t="inlineStr">
        <is>
          <t>OEM</t>
        </is>
      </c>
      <c r="G931" s="36" t="inlineStr">
        <is>
          <t>Freightliner México</t>
        </is>
      </c>
      <c r="H931" s="36" t="inlineStr">
        <is>
          <t>Noticias</t>
        </is>
      </c>
      <c r="I931" s="37" t="inlineStr">
        <is>
          <t>Daimler Truck México entrega la unidad 800,000 producida en Planta Saltillo a Transportes Mon-Ro</t>
        </is>
      </c>
      <c r="J931" s="37" t="inlineStr">
        <is>
          <t>다임러 트럭 멕시코, 살티요 공장 80만 번째 생산 차량을 트랜스포르테스 몬-로에 인도</t>
        </is>
      </c>
      <c r="K931" s="37" t="inlineStr">
        <is>
          <t>Daimler Truck México celebró la entrega de la unidad número 800,000 producida en su Planta Saltillo, el complejo de manufactura de camiones más grande de la compañía en Norteamérica.</t>
        </is>
      </c>
      <c r="L931" s="37" t="inlineStr">
        <is>
          <t>다임러 트럭 멕시코가 북미 최대 트럭 생산 시설인 살티요 공장에서 80만 번째 생산 차량의 인도를 기념했다. 이번 행사는 공장의 높은 생산 역량과 멕시코 내 상용차 산업에서 다임러의 입지를 재확인하는 자리가 됐다.</t>
        </is>
      </c>
      <c r="M931" s="38" t="inlineStr"/>
      <c r="N931" s="39" t="inlineStr">
        <is>
          <t>https://freightliner.com.mx/noticias/Daimler%20Truck%20M%C3%A9xico%20celebr%C3%B3%20la%20entrega%20de%20la%20unidad%20n%C3%BAmero%20800,000%20producida%20en%20su%20Planta%20Saltillo,%20el%20complejo%20de%20manufactura%20de%20camiones%20m%C3%A1s%20grande%20de%20la%20compa%C3%B1%C3%ADa%20en%20Norteam%C3%A9rica</t>
        </is>
      </c>
    </row>
    <row r="932" ht="72" customHeight="1">
      <c r="A932" s="28" t="n">
        <v>931</v>
      </c>
      <c r="B932" s="28" t="inlineStr">
        <is>
          <t>2026-05-11</t>
        </is>
      </c>
      <c r="C932" s="28" t="inlineStr"/>
      <c r="D932" s="29" t="inlineStr">
        <is>
          <t>LATAM</t>
        </is>
      </c>
      <c r="E932" s="28" t="inlineStr">
        <is>
          <t>스페인어</t>
        </is>
      </c>
      <c r="F932" s="28" t="inlineStr">
        <is>
          <t>OEM</t>
        </is>
      </c>
      <c r="G932" s="30" t="inlineStr">
        <is>
          <t>Freightliner México</t>
        </is>
      </c>
      <c r="H932" s="30" t="inlineStr">
        <is>
          <t>Noticias</t>
        </is>
      </c>
      <c r="I932" s="31" t="inlineStr">
        <is>
          <t>Cadena de suministro impulsa la competitividad del autotransporte: Daimler Truck México distingue a proveedores estratégicos</t>
        </is>
      </c>
      <c r="J932" s="31" t="inlineStr">
        <is>
          <t>공급망이 화물 운송 경쟁력 견인: 다임러 트럭 멕시코, 전략적 협력사 포상</t>
        </is>
      </c>
      <c r="K932" s="31" t="inlineStr">
        <is>
          <t>Daimler Truck México destacó el papel de su red de suministro durante la Premiación de Proveedores 2025, en la que reconoció a empresas que contribuyen directamente al desempeño del negocio de postventa y a la operación diaria de las flotas.</t>
        </is>
      </c>
      <c r="L932" s="31" t="inlineStr">
        <is>
          <t>다임러 트럭 멕시코는 2025년 협력사 포상 행사를 통해 부품 공급망의 중요성을 강조하며 애프터세일즈 사업 성과와 차량 운영에 직접 기여한 업체들을 공식 표창했다. 이번 행사는 공급망 파트너십 강화를 통한 운송 업계 경쟁력 제고를 목적으로 진행됐다.</t>
        </is>
      </c>
      <c r="M932" s="32" t="inlineStr"/>
      <c r="N932" s="33" t="inlineStr">
        <is>
          <t>https://freightliner.com.mx/noticias/Daimler%20Truck%20M%C3%A9xico%20destac%C3%B3%20el%20papel%20de%20su%20red%20de%20suministro%20durante%20la%20Premiaci%C3%B3n%20de%20Proveedores%202025,%20en%20la%20que%20reconoci%C3%B3%20a%20empresas%20que%20contribuyen%20directamente%20al%20desempe%C3%B1o%20del%20negocio%20de%20postventa%20y%20a%20la%20operaci%C3%B3n%20diaria%20de%20las%20flotas.</t>
        </is>
      </c>
    </row>
    <row r="933" ht="72" customHeight="1">
      <c r="A933" s="34" t="n">
        <v>932</v>
      </c>
      <c r="B933" s="34" t="inlineStr">
        <is>
          <t>2026-05-11</t>
        </is>
      </c>
      <c r="C933" s="34" t="inlineStr"/>
      <c r="D933" s="35" t="inlineStr">
        <is>
          <t>LATAM</t>
        </is>
      </c>
      <c r="E933" s="34" t="inlineStr">
        <is>
          <t>스페인어</t>
        </is>
      </c>
      <c r="F933" s="34" t="inlineStr">
        <is>
          <t>OEM</t>
        </is>
      </c>
      <c r="G933" s="36" t="inlineStr">
        <is>
          <t>Freightliner México</t>
        </is>
      </c>
      <c r="H933" s="36" t="inlineStr">
        <is>
          <t>Noticias</t>
        </is>
      </c>
      <c r="I933" s="37" t="inlineStr">
        <is>
          <t>Daimler Truck México celebra la edición 2025 del Máster en Diagnóstico y Garantías</t>
        </is>
      </c>
      <c r="J933" s="37" t="inlineStr">
        <is>
          <t>다임러 트럭 멕시코, 2025년 진단 및 보증 마스터 과정 개최</t>
        </is>
      </c>
      <c r="K933" s="37"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33" s="37"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33" s="38" t="inlineStr"/>
      <c r="N933" s="39" t="inlineStr">
        <is>
          <t>https://freightliner.com.mx/noticias/Daimler%20Truck%20M%C3%A9xico%20llev%C3%B3%20a%20cabo%20la%20edici%C3%B3n%202025%20del%20M%C3%A1ster%20en%20Diagn%C3%B3stico%20y%20Garant%C3%ADas,%20una%20de%20las%20competencias%20m%C3%A1s%20relevantes%20para%20la%20red%20de%20distribuidores%20Freightliner%20y%20Mercedes-Benz%20Autobuses.</t>
        </is>
      </c>
    </row>
    <row r="934" ht="72" customHeight="1">
      <c r="A934" s="28" t="n">
        <v>933</v>
      </c>
      <c r="B934" s="28" t="inlineStr">
        <is>
          <t>2026-05-11</t>
        </is>
      </c>
      <c r="C934" s="28" t="inlineStr"/>
      <c r="D934" s="29" t="inlineStr">
        <is>
          <t>LATAM</t>
        </is>
      </c>
      <c r="E934" s="28" t="inlineStr">
        <is>
          <t>스페인어</t>
        </is>
      </c>
      <c r="F934" s="28" t="inlineStr">
        <is>
          <t>OEM</t>
        </is>
      </c>
      <c r="G934" s="30" t="inlineStr">
        <is>
          <t>Freightliner México</t>
        </is>
      </c>
      <c r="H934" s="30" t="inlineStr">
        <is>
          <t>Noticias</t>
        </is>
      </c>
      <c r="I934" s="31" t="inlineStr">
        <is>
          <t>Daimler Truck presenta los nuevos FL 360 1832 y 2832 Euro VI para fortalecer eficiencia y seguridad en Clases 7 &amp; 8</t>
        </is>
      </c>
      <c r="J934" s="31" t="inlineStr">
        <is>
          <t>다임러 트럭, 클래스 7 &amp; 8 효율성·안전성 강화를 위한 신형 FL 360 1832 및 2832 Euro VI 출시</t>
        </is>
      </c>
      <c r="K934" s="31"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34" s="31"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34" s="32" t="inlineStr"/>
      <c r="N934" s="33" t="inlineStr">
        <is>
          <t>https://freightliner.com.mx/noticias/Daimler%20Truck%20M%C3%A9xico%20present%C3%B3%20las%20nuevas%20unidades%20FL%20360%201832%20&amp;%202832%20Euro%20VI</t>
        </is>
      </c>
    </row>
    <row r="935" ht="52" customHeight="1">
      <c r="A935" s="34" t="n">
        <v>934</v>
      </c>
      <c r="B935" s="34" t="inlineStr">
        <is>
          <t>2026-05-11</t>
        </is>
      </c>
      <c r="C935" s="34" t="inlineStr"/>
      <c r="D935" s="35" t="inlineStr">
        <is>
          <t>LATAM</t>
        </is>
      </c>
      <c r="E935" s="34" t="inlineStr">
        <is>
          <t>스페인어</t>
        </is>
      </c>
      <c r="F935" s="34" t="inlineStr">
        <is>
          <t>OEM</t>
        </is>
      </c>
      <c r="G935" s="36" t="inlineStr">
        <is>
          <t>VW Caminhões e Ônibus - Sala de Prensa</t>
        </is>
      </c>
      <c r="H935" s="36" t="inlineStr">
        <is>
          <t>Todas las noticias</t>
        </is>
      </c>
      <c r="I935" s="37" t="inlineStr">
        <is>
          <t>Consistencia en tiempos desafiantes: GRUPO TRATON prorroga el contrato de Antonio Roberto Cortes</t>
        </is>
      </c>
      <c r="J935" s="37" t="inlineStr">
        <is>
          <t>도전적인 시기의 일관성: 트라톤 그룹, 안토니오 호베르토 코르테스의 계약 연장</t>
        </is>
      </c>
      <c r="K935" s="37" t="inlineStr">
        <is>
          <t>- Preferido por los operadores brasileños, el modelo también se encuentra entre los más vendidos de la marca a nivel internacional en 2025.</t>
        </is>
      </c>
      <c r="L935" s="37" t="inlineStr">
        <is>
          <t>해당 모델은 브라질 운송업체들이 선호하는 차종으로, 2025년 글로벌 시장에서도 해당 브랜드의 베스트셀러 중 하나로 자리매김하고 있습니다.</t>
        </is>
      </c>
      <c r="M935" s="38" t="inlineStr"/>
      <c r="N935" s="39" t="inlineStr">
        <is>
          <t>https://es.vwtbpress.com/noticia/consistencia-en-tiempos-desafiantes--grupo-traton-prorroga-el-contrato-de-antonio-roberto-cortes</t>
        </is>
      </c>
    </row>
    <row r="936" ht="52" customHeight="1">
      <c r="A936" s="28" t="n">
        <v>935</v>
      </c>
      <c r="B936" s="28" t="inlineStr">
        <is>
          <t>2026-05-11</t>
        </is>
      </c>
      <c r="C936" s="28" t="inlineStr"/>
      <c r="D936" s="29" t="inlineStr">
        <is>
          <t>LATAM</t>
        </is>
      </c>
      <c r="E936" s="28" t="inlineStr">
        <is>
          <t>스페인어</t>
        </is>
      </c>
      <c r="F936" s="28" t="inlineStr">
        <is>
          <t>OEM</t>
        </is>
      </c>
      <c r="G936" s="30" t="inlineStr">
        <is>
          <t>VW Caminhões e Ônibus - Sala de Prensa</t>
        </is>
      </c>
      <c r="H936" s="30" t="inlineStr">
        <is>
          <t>Todas las noticias</t>
        </is>
      </c>
      <c r="I936" s="31" t="inlineStr">
        <is>
          <t>Volkswagen Camiones y Buses anuncia nuevo director de Relaciones Institucionales</t>
        </is>
      </c>
      <c r="J936" s="31" t="inlineStr">
        <is>
          <t>폭스바겐 트럭 앤 버스, 새로운 대외관계 이사 선임 발표</t>
        </is>
      </c>
      <c r="K936" s="31" t="inlineStr">
        <is>
          <t>- Preferido por los operadores brasileños, el modelo también se encuentra entre los más vendidos de la marca a nivel internacional en 2025.</t>
        </is>
      </c>
      <c r="L936" s="31" t="inlineStr">
        <is>
          <t>해당 모델은 브라질 운송업체들이 선호하는 차종으로, 2025년 글로벌 시장에서도 해당 브랜드의 베스트셀러 중 하나로 자리매김하고 있습니다.</t>
        </is>
      </c>
      <c r="M936" s="32" t="inlineStr"/>
      <c r="N936" s="33" t="inlineStr">
        <is>
          <t>https://es.vwtbpress.com/noticia/volkswagen-camiones-y-buses-anuncia-nuevo-director-de-relaciones-institucionales</t>
        </is>
      </c>
    </row>
    <row r="937" ht="52" customHeight="1">
      <c r="A937" s="34" t="n">
        <v>936</v>
      </c>
      <c r="B937" s="34" t="inlineStr">
        <is>
          <t>2026-05-11</t>
        </is>
      </c>
      <c r="C937" s="34" t="inlineStr"/>
      <c r="D937" s="35" t="inlineStr">
        <is>
          <t>LATAM</t>
        </is>
      </c>
      <c r="E937" s="34" t="inlineStr">
        <is>
          <t>스페인어</t>
        </is>
      </c>
      <c r="F937" s="34" t="inlineStr">
        <is>
          <t>OEM</t>
        </is>
      </c>
      <c r="G937" s="36" t="inlineStr">
        <is>
          <t>VW Caminhões e Ônibus - Sala de Prensa</t>
        </is>
      </c>
      <c r="H937" s="36" t="inlineStr">
        <is>
          <t>Todas las noticias</t>
        </is>
      </c>
      <c r="I937" s="37" t="inlineStr">
        <is>
          <t>Camión Volkswagen B100 Flex recibe atención mundial en Alemania</t>
        </is>
      </c>
      <c r="J937" s="37" t="inlineStr">
        <is>
          <t>폭스바겐 B100 플렉스 트럭, 독일에서 세계적 주목 받아</t>
        </is>
      </c>
      <c r="K937" s="37" t="inlineStr">
        <is>
          <t>- Preferido por los operadores brasileños, el modelo también se encuentra entre los más vendidos de la marca a nivel internacional en 2025.</t>
        </is>
      </c>
      <c r="L937" s="37" t="inlineStr">
        <is>
          <t>해당 모델은 브라질 운송업체들이 선호하는 차종으로, 2025년 글로벌 시장에서도 해당 브랜드의 베스트셀러 중 하나로 자리매김하고 있습니다.</t>
        </is>
      </c>
      <c r="M937" s="38" t="inlineStr"/>
      <c r="N937" s="39" t="inlineStr">
        <is>
          <t>https://es.vwtbpress.com/noticia/camion-volkswagen-b100-flex-recibe-atencion-mundial-en-alemania</t>
        </is>
      </c>
    </row>
    <row r="938" ht="52" customHeight="1">
      <c r="A938" s="28" t="n">
        <v>937</v>
      </c>
      <c r="B938" s="28" t="inlineStr">
        <is>
          <t>2026-05-11</t>
        </is>
      </c>
      <c r="C938" s="28" t="inlineStr"/>
      <c r="D938" s="29" t="inlineStr">
        <is>
          <t>LATAM</t>
        </is>
      </c>
      <c r="E938" s="28" t="inlineStr">
        <is>
          <t>스페인어</t>
        </is>
      </c>
      <c r="F938" s="28" t="inlineStr">
        <is>
          <t>OEM</t>
        </is>
      </c>
      <c r="G938" s="30" t="inlineStr">
        <is>
          <t>VW Caminhões e Ônibus - Sala de Prensa</t>
        </is>
      </c>
      <c r="H938" s="30" t="inlineStr">
        <is>
          <t>Todas las noticias</t>
        </is>
      </c>
      <c r="I938" s="31" t="inlineStr">
        <is>
          <t>Volkswagen Camiones y Buses exporta más de 100 vehículos para Angola</t>
        </is>
      </c>
      <c r="J938" s="31" t="inlineStr">
        <is>
          <t>폭스바겐 트럭 앤 버스, 앙골라에 차량 100대 이상 수출</t>
        </is>
      </c>
      <c r="K938" s="31" t="inlineStr">
        <is>
          <t>- Preferido por los operadores brasileños, el modelo también se encuentra entre los más vendidos de la marca a nivel internacional en 2025.</t>
        </is>
      </c>
      <c r="L938" s="31" t="inlineStr">
        <is>
          <t>해당 모델은 브라질 운송업체들이 선호하는 차종으로, 2025년 글로벌 시장에서도 해당 브랜드의 베스트셀러 중 하나로 자리매김하고 있습니다.</t>
        </is>
      </c>
      <c r="M938" s="32" t="inlineStr"/>
      <c r="N938" s="33" t="inlineStr">
        <is>
          <t>https://es.vwtbpress.com/noticia/volkswagen-camiones-y-buses-exporta-mas-de-100-vehiculos-para-angola</t>
        </is>
      </c>
    </row>
    <row r="939" ht="52" customHeight="1">
      <c r="A939" s="34" t="n">
        <v>938</v>
      </c>
      <c r="B939" s="34" t="inlineStr">
        <is>
          <t>2026-05-11</t>
        </is>
      </c>
      <c r="C939" s="34" t="inlineStr"/>
      <c r="D939" s="35" t="inlineStr">
        <is>
          <t>LATAM</t>
        </is>
      </c>
      <c r="E939" s="34" t="inlineStr">
        <is>
          <t>스페인어</t>
        </is>
      </c>
      <c r="F939" s="34" t="inlineStr">
        <is>
          <t>OEM</t>
        </is>
      </c>
      <c r="G939" s="36" t="inlineStr">
        <is>
          <t>VW Caminhões e Ônibus - Sala de Prensa</t>
        </is>
      </c>
      <c r="H939" s="36" t="inlineStr">
        <is>
          <t>Todas las noticias</t>
        </is>
      </c>
      <c r="I939" s="37" t="inlineStr">
        <is>
          <t>Volkswagen Camiones y Buses potencia la capacitación en la red con 700 cursos</t>
        </is>
      </c>
      <c r="J939" s="37" t="inlineStr">
        <is>
          <t>폭스바겐 트럭 앤 버스, 700개 과정으로 딜러 네트워크 교육 역량 강화</t>
        </is>
      </c>
      <c r="K939" s="37" t="inlineStr">
        <is>
          <t>- Preferido por los operadores brasileños, el modelo también se encuentra entre los más vendidos de la marca a nivel internacional en 2025.</t>
        </is>
      </c>
      <c r="L939" s="37" t="inlineStr">
        <is>
          <t>해당 모델은 브라질 운송업체들이 선호하는 차종으로, 2025년 글로벌 시장에서도 해당 브랜드의 베스트셀러 중 하나로 자리매김하고 있습니다.</t>
        </is>
      </c>
      <c r="M939" s="38" t="inlineStr"/>
      <c r="N939" s="39" t="inlineStr">
        <is>
          <t>https://es.vwtbpress.com/noticia/volkswagen-camiones-y-buses-potencia-la-capacitacion-en-la-red-con-700-cursos</t>
        </is>
      </c>
    </row>
    <row r="940" ht="52" customHeight="1">
      <c r="A940" s="28" t="n">
        <v>939</v>
      </c>
      <c r="B940" s="28" t="inlineStr">
        <is>
          <t>2026-05-11</t>
        </is>
      </c>
      <c r="C940" s="28" t="inlineStr"/>
      <c r="D940" s="29" t="inlineStr">
        <is>
          <t>LATAM</t>
        </is>
      </c>
      <c r="E940" s="28" t="inlineStr">
        <is>
          <t>스페인어</t>
        </is>
      </c>
      <c r="F940" s="28" t="inlineStr">
        <is>
          <t>OEM</t>
        </is>
      </c>
      <c r="G940" s="30" t="inlineStr">
        <is>
          <t>VW Caminhões e Ônibus - Sala de Prensa</t>
        </is>
      </c>
      <c r="H940" s="30" t="inlineStr">
        <is>
          <t>Todas las noticias</t>
        </is>
      </c>
      <c r="I940" s="31" t="inlineStr">
        <is>
          <t>VW Delivery 11.180 es el camión más vendido de VWCB en todo el mundo</t>
        </is>
      </c>
      <c r="J940" s="31" t="inlineStr">
        <is>
          <t>VW 딜리버리 11.180, 폭스바겐 트럭 앤 버스 전 세계 최다 판매 트럭 등극</t>
        </is>
      </c>
      <c r="K940" s="31" t="inlineStr">
        <is>
          <t>- Preferido por los operadores brasileños, el modelo también se encuentra entre los más vendidos de la marca a nivel internacional en 2025.</t>
        </is>
      </c>
      <c r="L940" s="31" t="inlineStr">
        <is>
          <t>해당 모델은 브라질 운송업체들이 선호하는 차종으로, 2025년 글로벌 시장에서도 해당 브랜드의 베스트셀러 중 하나로 자리매김하고 있습니다.</t>
        </is>
      </c>
      <c r="M940" s="32" t="inlineStr"/>
      <c r="N940" s="33" t="inlineStr">
        <is>
          <t>https://es.vwtbpress.com/noticia/vw-delivery-11-180-es-el-camion-mas-vendido-de-vwcb-en-todo-el-mundo</t>
        </is>
      </c>
    </row>
    <row r="941" ht="52" customHeight="1">
      <c r="A941" s="34" t="n">
        <v>940</v>
      </c>
      <c r="B941" s="34" t="inlineStr">
        <is>
          <t>2026-05-11</t>
        </is>
      </c>
      <c r="C941" s="34" t="inlineStr"/>
      <c r="D941" s="35" t="inlineStr">
        <is>
          <t>LATAM</t>
        </is>
      </c>
      <c r="E941" s="34" t="inlineStr">
        <is>
          <t>스페인어</t>
        </is>
      </c>
      <c r="F941" s="34" t="inlineStr">
        <is>
          <t>OEM</t>
        </is>
      </c>
      <c r="G941" s="36" t="inlineStr">
        <is>
          <t>VW Caminhões e Ônibus - Sala de Prensa</t>
        </is>
      </c>
      <c r="H941" s="36" t="inlineStr">
        <is>
          <t>Todas las noticias</t>
        </is>
      </c>
      <c r="I941" s="37" t="inlineStr">
        <is>
          <t>Los camiones VW hoy celebran 45 años de carretera</t>
        </is>
      </c>
      <c r="J941" s="37" t="inlineStr">
        <is>
          <t>VW 트럭, 오늘 도로 위 45주년을 기념하다</t>
        </is>
      </c>
      <c r="K941" s="37" t="inlineStr">
        <is>
          <t>- Preferido por los operadores brasileños, el modelo también se encuentra entre los más vendidos de la marca a nivel internacional en 2025.</t>
        </is>
      </c>
      <c r="L941" s="37" t="inlineStr">
        <is>
          <t>해당 모델은 브라질 운송업체들이 선호하는 차종으로, 2025년 글로벌 시장에서도 해당 브랜드의 베스트셀러 중 하나로 자리매김하고 있습니다.</t>
        </is>
      </c>
      <c r="M941" s="38" t="inlineStr"/>
      <c r="N941" s="39" t="inlineStr">
        <is>
          <t>https://es.vwtbpress.com/noticia/los-camiones-vw-hoy-celebran-45-anos-de-carretera</t>
        </is>
      </c>
    </row>
    <row r="942" ht="52" customHeight="1">
      <c r="A942" s="28" t="n">
        <v>941</v>
      </c>
      <c r="B942" s="28" t="inlineStr">
        <is>
          <t>2026-05-11</t>
        </is>
      </c>
      <c r="C942" s="28" t="inlineStr"/>
      <c r="D942" s="29" t="inlineStr">
        <is>
          <t>LATAM</t>
        </is>
      </c>
      <c r="E942" s="28" t="inlineStr">
        <is>
          <t>스페인어</t>
        </is>
      </c>
      <c r="F942" s="28" t="inlineStr">
        <is>
          <t>OEM</t>
        </is>
      </c>
      <c r="G942" s="30" t="inlineStr">
        <is>
          <t>VW Caminhões e Ônibus - Sala de Prensa</t>
        </is>
      </c>
      <c r="H942" s="30" t="inlineStr">
        <is>
          <t>Todas las noticias</t>
        </is>
      </c>
      <c r="I942" s="31" t="inlineStr">
        <is>
          <t>Volkswagen Camiones y Buses celebra 45 años de éxitos</t>
        </is>
      </c>
      <c r="J942" s="31" t="inlineStr">
        <is>
          <t>폭스바겐 트럭 앤 버스, 45년간의 성공을 축하하다</t>
        </is>
      </c>
      <c r="K942" s="31" t="inlineStr">
        <is>
          <t>- Preferido por los operadores brasileños, el modelo también se encuentra entre los más vendidos de la marca a nivel internacional en 2025.</t>
        </is>
      </c>
      <c r="L942" s="31" t="inlineStr">
        <is>
          <t>해당 모델은 브라질 운송업체들이 선호하는 차종으로, 2025년 글로벌 시장에서도 해당 브랜드의 베스트셀러 중 하나로 자리매김하고 있습니다.</t>
        </is>
      </c>
      <c r="M942" s="32" t="inlineStr"/>
      <c r="N942" s="33" t="inlineStr">
        <is>
          <t>https://es.vwtbpress.com/noticia/volkswagen-camiones-y-buses-celebra-45-anos-de-exitos</t>
        </is>
      </c>
    </row>
    <row r="943" ht="52" customHeight="1">
      <c r="A943" s="34" t="n">
        <v>942</v>
      </c>
      <c r="B943" s="34" t="inlineStr">
        <is>
          <t>2026-05-11</t>
        </is>
      </c>
      <c r="C943" s="34" t="inlineStr"/>
      <c r="D943" s="35" t="inlineStr">
        <is>
          <t>LATAM</t>
        </is>
      </c>
      <c r="E943" s="34" t="inlineStr">
        <is>
          <t>스페인어</t>
        </is>
      </c>
      <c r="F943" s="34" t="inlineStr">
        <is>
          <t>OEM</t>
        </is>
      </c>
      <c r="G943" s="36" t="inlineStr">
        <is>
          <t>VW Caminhões e Ônibus - Sala de Prensa</t>
        </is>
      </c>
      <c r="H943" s="36" t="inlineStr">
        <is>
          <t>Todas las noticias</t>
        </is>
      </c>
      <c r="I943" s="37" t="inlineStr">
        <is>
          <t>Volkswagen Camiones y Buses crece en Argentina el 2025</t>
        </is>
      </c>
      <c r="J943" s="37" t="inlineStr">
        <is>
          <t>폭스바겐 트럭 앤 버스, 2025년 아르헨티나 시장에서 성장세</t>
        </is>
      </c>
      <c r="K943" s="37" t="inlineStr">
        <is>
          <t>- Preferido por los operadores brasileños, el modelo también se encuentra entre los más vendidos de la marca a nivel internacional en 2025.</t>
        </is>
      </c>
      <c r="L943" s="37" t="inlineStr">
        <is>
          <t>해당 모델은 브라질 운송업체들이 선호하는 차종으로, 2025년 글로벌 시장에서도 해당 브랜드의 베스트셀러 중 하나로 자리매김하고 있습니다.</t>
        </is>
      </c>
      <c r="M943" s="38" t="inlineStr"/>
      <c r="N943" s="39" t="inlineStr">
        <is>
          <t>https://es.vwtbpress.com/noticia/volkswagen-camiones-y-buses-crece-en-argentina-el-2025</t>
        </is>
      </c>
    </row>
    <row r="944" ht="39" customHeight="1">
      <c r="A944" s="28" t="n">
        <v>943</v>
      </c>
      <c r="B944" s="28" t="inlineStr">
        <is>
          <t>2026-05-11</t>
        </is>
      </c>
      <c r="C944" s="28" t="inlineStr"/>
      <c r="D944" s="29" t="inlineStr">
        <is>
          <t>LATAM</t>
        </is>
      </c>
      <c r="E944" s="28" t="inlineStr">
        <is>
          <t>중국어(간체)</t>
        </is>
      </c>
      <c r="F944" s="28" t="inlineStr">
        <is>
          <t>뉴스</t>
        </is>
      </c>
      <c r="G944" s="30" t="inlineStr">
        <is>
          <t>China Trucks (chinatrucks.org)</t>
        </is>
      </c>
      <c r="H944" s="30" t="inlineStr">
        <is>
          <t>News</t>
        </is>
      </c>
      <c r="I944" s="31" t="inlineStr">
        <is>
          <t>DFAC Donates Electric Van to Cuba’s National News Agency</t>
        </is>
      </c>
      <c r="J944" s="31" t="inlineStr">
        <is>
          <t>둥펑자동차(DFAC), 쿠바 국영 통신사에 전기 밴 기증</t>
        </is>
      </c>
      <c r="K944" s="31" t="inlineStr">
        <is>
          <t>Chinese commercial vehicle manufacturerDFAC used the 10th China Brand Day to highlight both its global   ...</t>
        </is>
      </c>
      <c r="L944" s="31" t="inlineStr">
        <is>
          <t>중국 상용차 제조사 둥펑자동차(DFAC)가 제10회 중국 브랜드의 날을 맞아 쿠바 국영 뉴스 통신사에 전기 밴을 기증했다. 이번 행사를 통해 DFAC는 글로벌 시장 진출 성과와 브랜드 위상을 부각했다.</t>
        </is>
      </c>
      <c r="M944" s="32" t="inlineStr"/>
      <c r="N944" s="33" t="inlineStr">
        <is>
          <t>https://www.chinatrucks.org/news/2026/0511/article_11504.html</t>
        </is>
      </c>
    </row>
    <row r="945" ht="72" customHeight="1">
      <c r="A945" s="34" t="n">
        <v>944</v>
      </c>
      <c r="B945" s="34" t="inlineStr">
        <is>
          <t>2026-05-11</t>
        </is>
      </c>
      <c r="C945" s="34" t="inlineStr"/>
      <c r="D945" s="35" t="inlineStr">
        <is>
          <t>LATAM</t>
        </is>
      </c>
      <c r="E945" s="34" t="inlineStr">
        <is>
          <t>영어</t>
        </is>
      </c>
      <c r="F945" s="34" t="inlineStr">
        <is>
          <t>OEM</t>
        </is>
      </c>
      <c r="G945" s="36" t="inlineStr">
        <is>
          <t>Yutong Bus</t>
        </is>
      </c>
      <c r="H945" s="36" t="inlineStr">
        <is>
          <t>News</t>
        </is>
      </c>
      <c r="I945" s="37" t="inlineStr">
        <is>
          <t>April 07,2026Customer Voice | In Mexico, Yutong H10 Delivers Optimized Fuel Efficiency for Public Transport Operations</t>
        </is>
      </c>
      <c r="J945" s="37" t="inlineStr">
        <is>
          <t>2026년 4월 7일 | 고객 사례 | 멕시코에서 위통 H10, 대중교통 운영의 연료 효율 최적화 실현</t>
        </is>
      </c>
      <c r="K945" s="37" t="inlineStr">
        <is>
          <t>In March 2026, the Yutong H10 hybrid buswas unveiled at EXPO FORO in Mexico. As a representative model equipped with DMT technology, the vehicle became the center of attention for its outstanding energy efficiency and economic performance.</t>
        </is>
      </c>
      <c r="L945" s="37" t="inlineStr">
        <is>
          <t>2026년 3월 멕시코 EXPO FORO에서 위통 H10 하이브리드 버스가 공개됐다. DMT 기술이 적용된 대표 모델로서 뛰어난 에너지 효율과 경제적 성능으로 큰 주목을 받았다.</t>
        </is>
      </c>
      <c r="M945" s="38" t="inlineStr"/>
      <c r="N945" s="39" t="inlineStr">
        <is>
          <t>https://en.yutong.com/pressmedia/news/2041436893719171072.shtml</t>
        </is>
      </c>
    </row>
    <row r="946" ht="72" customHeight="1">
      <c r="A946" s="28" t="n">
        <v>945</v>
      </c>
      <c r="B946" s="28" t="inlineStr">
        <is>
          <t>2026-05-11</t>
        </is>
      </c>
      <c r="C946" s="28" t="inlineStr"/>
      <c r="D946" s="29" t="inlineStr">
        <is>
          <t>LATAM</t>
        </is>
      </c>
      <c r="E946" s="28" t="inlineStr">
        <is>
          <t>스페인어</t>
        </is>
      </c>
      <c r="F946" s="28" t="inlineStr">
        <is>
          <t>OEM</t>
        </is>
      </c>
      <c r="G946" s="30" t="inlineStr">
        <is>
          <t>VW Caminhões e Ônibus - Sala de Prensa</t>
        </is>
      </c>
      <c r="H946" s="30" t="inlineStr">
        <is>
          <t>Todas las noticias</t>
        </is>
      </c>
      <c r="I946" s="31" t="inlineStr">
        <is>
          <t>VWCB amplía sus inversiones sociales e impacta a más de 390.000 personas en 2025</t>
        </is>
      </c>
      <c r="J946" s="31" t="inlineStr">
        <is>
          <t>VWCB, 사회적 투자 확대…2025년 39만 명 이상에게 혜택</t>
        </is>
      </c>
      <c r="K946" s="31" t="inlineStr">
        <is>
          <t>Volkswagen Camiones y Buses (VWCB) cerró el último año con resultados significativos en su balance de inversiones sociales. En total, 391.141 personas se beneficiaron directamente de las iniciativas apoyadas por la empresa, lo que representa un crecimiento del 298% con respecto al año anterior.</t>
        </is>
      </c>
      <c r="L946" s="31" t="inlineStr">
        <is>
          <t>폭스바겐 트럭·버스(VWCB)는 지난해 사회적 투자 부문에서 괄목할 만한 성과를 거뒀습니다. 총 391,141명이 회사가 지원하는 사회 공헌 프로그램의 직접적인 혜택을 받았으며, 이는 전년 대비 298% 증가한 수치입니다.</t>
        </is>
      </c>
      <c r="M946" s="32" t="inlineStr"/>
      <c r="N946" s="33" t="inlineStr">
        <is>
          <t>https://es.vwtbpress.com/noticia/vwcb-amplia-sus-inversiones-sociales-e-impacta-a-mas-de-390-000-personas-en-2025</t>
        </is>
      </c>
    </row>
    <row r="947" ht="72" customHeight="1">
      <c r="A947" s="34" t="n">
        <v>946</v>
      </c>
      <c r="B947" s="34" t="inlineStr">
        <is>
          <t>2026-05-11</t>
        </is>
      </c>
      <c r="C947" s="34" t="inlineStr"/>
      <c r="D947" s="35" t="inlineStr">
        <is>
          <t>LATAM</t>
        </is>
      </c>
      <c r="E947" s="34" t="inlineStr">
        <is>
          <t>스페인어</t>
        </is>
      </c>
      <c r="F947" s="34" t="inlineStr">
        <is>
          <t>OEM</t>
        </is>
      </c>
      <c r="G947" s="36" t="inlineStr">
        <is>
          <t>VW Caminhões e Ônibus - Sala de Prensa</t>
        </is>
      </c>
      <c r="H947" s="36" t="inlineStr">
        <is>
          <t>Todas las noticias</t>
        </is>
      </c>
      <c r="I947" s="37" t="inlineStr">
        <is>
          <t>VWCB lleva el servicio digital Volks|Assistance vía WhatsApp a Chile</t>
        </is>
      </c>
      <c r="J947" s="37" t="inlineStr">
        <is>
          <t>VWCB, 디지털 서비스 Volks|Assistance를 WhatsApp으로 칠레에 출시</t>
        </is>
      </c>
      <c r="K947" s="37" t="inlineStr">
        <is>
          <t>Tras su crecimiento en Argentina y la consolidación de sus operaciones en Brasil, Volks|Assistance, la plataforma de atención al cliente de Volkswagen Camiones y Buses, avanza en su estrategia de transformación digital en América Latina y llega a Chile a través de WhatsApp, en colaboración con Blip, la principal plataforma de inteligencia conversacional del sector.</t>
        </is>
      </c>
      <c r="L947" s="37" t="inlineStr">
        <is>
          <t>폭스바겐 트럭·버스(VWCB)의 고객 지원 플랫폼인 Volks|Assistance가 아르헨티나에서의 성장과 브라질 운영 안정화를 발판 삼아 중남미 디지털 전환 전략을 확대하고 있습니다. 이번에는 대화형 AI 플랫폼 전문 기업인 Blip과의 협력을 통해 WhatsApp 기반으로 칠레 시장에 진출했습니다.</t>
        </is>
      </c>
      <c r="M947" s="38" t="inlineStr"/>
      <c r="N947" s="39" t="inlineStr">
        <is>
          <t>https://es.vwtbpress.com/noticia/vwcb-lleva-el-servicio-digital-volks-assistance-via-whatsapp-a-chile</t>
        </is>
      </c>
    </row>
    <row r="948" ht="72" customHeight="1">
      <c r="A948" s="28" t="n">
        <v>947</v>
      </c>
      <c r="B948" s="28" t="inlineStr">
        <is>
          <t>2026-05-11</t>
        </is>
      </c>
      <c r="C948" s="28" t="inlineStr"/>
      <c r="D948" s="29" t="inlineStr">
        <is>
          <t>LATAM</t>
        </is>
      </c>
      <c r="E948" s="28" t="inlineStr">
        <is>
          <t>중국어(간체)</t>
        </is>
      </c>
      <c r="F948" s="28" t="inlineStr">
        <is>
          <t>뉴스</t>
        </is>
      </c>
      <c r="G948" s="30" t="inlineStr">
        <is>
          <t>China Trucks (chinatrucks.org)</t>
        </is>
      </c>
      <c r="H948" s="30" t="inlineStr">
        <is>
          <t>News</t>
        </is>
      </c>
      <c r="I948" s="31" t="inlineStr">
        <is>
          <t>FORLAND Expands Global Reach with New Products Launch in Uruguay</t>
        </is>
      </c>
      <c r="J948" s="31" t="inlineStr">
        <is>
          <t>포랜드, 우루과이 신제품 출시로 글로벌 시장 확대</t>
        </is>
      </c>
      <c r="K948" s="31" t="inlineStr">
        <is>
          <t>【Montevideo, Uruguay – April 3, 2025】On April 3, 2025, FORLAND kicked off its entry into the Uruguayan market with the launch of a new range of light trucks in Montevideo. This marks a significant milestone in the company's global expansion, following its successful expansion intoMoroccoandColombiaearly in 2025. The event attracted widespread participation from a diverse audience, including FORLAND executives, distributor management, industry media, key customers, and representatives from financial institutions.</t>
        </is>
      </c>
      <c r="L948" s="31" t="inlineStr">
        <is>
          <t>2025년 4월 3일, 포랜드(FORLAND)는 몬테비데오에서 신형 소형 트럭 라인업을 출시하며 우루과이 시장에 진출했다. 이번 진출은 2025년 초 모로코와 콜롬비아 진출에 이은 글로벌 확장의 중요한 이정표로, 포랜드 임원진, 딜러사 경영진, 업계 미디어, 주요 고객 및 금융기관 관계자 등 다양한 참석자들이 행사에 함께했다.</t>
        </is>
      </c>
      <c r="M948" s="32" t="inlineStr"/>
      <c r="N948" s="33" t="inlineStr">
        <is>
          <t>https://www.chinatrucks.org/news/2025/0406/article_11057.html</t>
        </is>
      </c>
    </row>
    <row r="949" ht="72" customHeight="1">
      <c r="A949" s="34" t="n">
        <v>948</v>
      </c>
      <c r="B949" s="34" t="inlineStr">
        <is>
          <t>2026-05-11</t>
        </is>
      </c>
      <c r="C949" s="34" t="inlineStr"/>
      <c r="D949" s="35" t="inlineStr">
        <is>
          <t>LATAM</t>
        </is>
      </c>
      <c r="E949" s="34" t="inlineStr">
        <is>
          <t>중국어(간체)</t>
        </is>
      </c>
      <c r="F949" s="34" t="inlineStr">
        <is>
          <t>뉴스</t>
        </is>
      </c>
      <c r="G949" s="36" t="inlineStr">
        <is>
          <t>China Trucks (chinatrucks.org)</t>
        </is>
      </c>
      <c r="H949" s="36" t="inlineStr">
        <is>
          <t>News</t>
        </is>
      </c>
      <c r="I949" s="37" t="inlineStr">
        <is>
          <t>BYD SHARK Makes a Big Splash at Bolivia's Expo Auto 2025</t>
        </is>
      </c>
      <c r="J949" s="37" t="inlineStr">
        <is>
          <t>BYD 샤크, 볼리비아 엑스포 오토 2025에서 큰 주목 받아</t>
        </is>
      </c>
      <c r="K949" s="37" t="inlineStr">
        <is>
          <t>The BYD SHARK is the brand’s first plug-in hybrid pickup, offering an impressive 840 km total driving range. Designed for both city commuting and off-road adventures, it combines power, efficiency, and eco-friendliness. Thanks to its DMO platform and intelligent all-wheel-drive system, the SHARK delivers excellent performance even on rough terrain, providing Bolivian drivers with a greener and more efficient transportation option.</t>
        </is>
      </c>
      <c r="L949" s="37" t="inlineStr">
        <is>
          <t>BYD 샤크는 브랜드 최초의 플러그인 하이브리드 픽업트럭으로, 총 840km의 인상적인 주행거리를 제공한다. DMO 플랫폼과 지능형 사륜구동 시스템을 탑재해 도심 주행은 물론 험로 주행에서도 우수한 성능을 발휘하며, 볼리비아 운전자들에게 친환경적이고 효율적인 운송 수단을 제공한다.</t>
        </is>
      </c>
      <c r="M949" s="38" t="inlineStr"/>
      <c r="N949" s="39" t="inlineStr">
        <is>
          <t>https://www.chinatrucks.org/news/2025/0331/article_11052.html</t>
        </is>
      </c>
    </row>
    <row r="950" ht="72" customHeight="1">
      <c r="A950" s="28" t="n">
        <v>949</v>
      </c>
      <c r="B950" s="28" t="inlineStr">
        <is>
          <t>2026-05-12</t>
        </is>
      </c>
      <c r="C950" s="28" t="inlineStr"/>
      <c r="D950" s="29" t="inlineStr">
        <is>
          <t>LATAM</t>
        </is>
      </c>
      <c r="E950" s="28" t="inlineStr">
        <is>
          <t>스페인어</t>
        </is>
      </c>
      <c r="F950" s="28" t="inlineStr">
        <is>
          <t>뉴스</t>
        </is>
      </c>
      <c r="G950" s="30" t="inlineStr">
        <is>
          <t>Revista TyT (멕시코)</t>
        </is>
      </c>
      <c r="H950" s="30" t="inlineStr">
        <is>
          <t>Noticias</t>
        </is>
      </c>
      <c r="I950" s="31" t="inlineStr">
        <is>
          <t>RTP suma 12 autobuses eléctricos Yutong para el servicio Centrobús</t>
        </is>
      </c>
      <c r="J950" s="31" t="inlineStr">
        <is>
          <t>멕시코시티 RTP, 센트로부스 서비스에 위통 전기버스 12대 투입</t>
        </is>
      </c>
      <c r="K950" s="31" t="inlineStr">
        <is>
          <t>La Red de Transporte de Pasajeros (RTP) de la Ciudad de México puso en operación el nuevo servicio Centrobús«Ruta de las Heroínas Indígenas», con 12 autobuses eléctricosYutong, adquiridas mediante una inversión de 111 millones de pesos.</t>
        </is>
      </c>
      <c r="L950" s="31" t="inlineStr">
        <is>
          <t>멕시코시티 여객운송네트워크(RTP)가 1억 1,100만 페소의 투자로 도입한 위통(Yutong) 전기버스 12대를 활용해 '원주민 여성 영웅의 길' 센트로부스 신규 노선 운행을 시작했다.</t>
        </is>
      </c>
      <c r="M950" s="32" t="inlineStr"/>
      <c r="N950" s="33" t="inlineStr">
        <is>
          <t>https://www.tyt.com.mx/nota/rtp-suma-12-autobuses-electricos-yutong-para-el-servicio-centrobus</t>
        </is>
      </c>
    </row>
    <row r="951" ht="72" customHeight="1">
      <c r="A951" s="34" t="n">
        <v>950</v>
      </c>
      <c r="B951" s="34" t="inlineStr">
        <is>
          <t>2026-05-12</t>
        </is>
      </c>
      <c r="C951" s="34" t="inlineStr"/>
      <c r="D951" s="35" t="inlineStr">
        <is>
          <t>LATAM</t>
        </is>
      </c>
      <c r="E951" s="34" t="inlineStr">
        <is>
          <t>스페인어</t>
        </is>
      </c>
      <c r="F951" s="34" t="inlineStr">
        <is>
          <t>뉴스</t>
        </is>
      </c>
      <c r="G951" s="36" t="inlineStr">
        <is>
          <t>Revista TyT (멕시코)</t>
        </is>
      </c>
      <c r="H951" s="36" t="inlineStr">
        <is>
          <t>Noticias</t>
        </is>
      </c>
      <c r="I951" s="37" t="inlineStr">
        <is>
          <t>Venta de camiones y tractos al menudeo crece por primera vez desde 2024</t>
        </is>
      </c>
      <c r="J951" s="37" t="inlineStr">
        <is>
          <t>트럭 및 트랙터 소매 판매, 2024년 이후 처음으로 증가 전환</t>
        </is>
      </c>
      <c r="K951" s="37" t="inlineStr">
        <is>
          <t>En abril de este 2026,la venta de camiones y tractocamiones al menudeo creció 1.3% anual hasta las 2,378 unidades. Si bien es un aumento modesto,se trata del primero en el comparativo interanual desde noviembre de 2024, de acuerdo con datos de la Asociación Nacional de Productores de Autobuses, Camiones y Tractocamiones (ANPACT).</t>
        </is>
      </c>
      <c r="L951" s="37" t="inlineStr">
        <is>
          <t>2026년 4월 트럭 및 트랙터 트럭 소매 판매량이 전년 동기 대비 1.3% 증가한 2,378대를 기록했다. 멕시코 버스·트럭·트랙터 제조사협회(ANPACT) 자료에 따르면, 이는 소폭 증가에 불과하지만 2024년 11월 이후 처음으로 전년 대비 증가세를 보인 것이다.</t>
        </is>
      </c>
      <c r="M951" s="38" t="inlineStr"/>
      <c r="N951" s="39" t="inlineStr">
        <is>
          <t>https://www.tyt.com.mx/nota/venta-de-camiones-y-tractos-al-menudeo-crece-por-primera-vez-desde-2024</t>
        </is>
      </c>
    </row>
    <row r="952" ht="72" customHeight="1">
      <c r="A952" s="28" t="n">
        <v>951</v>
      </c>
      <c r="B952" s="28" t="inlineStr">
        <is>
          <t>2026-05-12</t>
        </is>
      </c>
      <c r="C952" s="28" t="inlineStr"/>
      <c r="D952" s="29" t="inlineStr">
        <is>
          <t>LATAM</t>
        </is>
      </c>
      <c r="E952" s="28" t="inlineStr">
        <is>
          <t>스페인어</t>
        </is>
      </c>
      <c r="F952" s="28" t="inlineStr">
        <is>
          <t>뉴스</t>
        </is>
      </c>
      <c r="G952" s="30" t="inlineStr">
        <is>
          <t>Revista TyT (멕시코)</t>
        </is>
      </c>
      <c r="H952" s="30" t="inlineStr">
        <is>
          <t>Noticias</t>
        </is>
      </c>
      <c r="I952" s="31" t="inlineStr">
        <is>
          <t>TRATON Group obtiene financiamiento verde por 850 mde para transporte limpio</t>
        </is>
      </c>
      <c r="J952" s="31" t="inlineStr">
        <is>
          <t>TRATON 그룹, 친환경 운송을 위한 8억 5천만 유로 규모 녹색 금융 조달 성공</t>
        </is>
      </c>
      <c r="K952" s="31" t="inlineStr">
        <is>
          <t>TRATON Group colocó con éxito su primer Bono Verde en el mercado de capitales por un monto de 500 millones de euros (mde);además, obtuvo un préstamo verde bilateral de 350 mde, todo como parte de su estrategia de financiamiento sostenible enfocada en acelerar la transición hacia la movilidad eléctrica.</t>
        </is>
      </c>
      <c r="L952" s="31" t="inlineStr">
        <is>
          <t>TRATON 그룹이 자본 시장에서 5억 유로 규모의 첫 번째 녹색 채권 발행에 성공했으며, 추가로 3억 5천만 유로의 양자 녹색 대출도 확보했다. 이는 전동화 전환 가속화에 초점을 맞춘 지속 가능 금융 전략의 일환이다.</t>
        </is>
      </c>
      <c r="M952" s="32" t="inlineStr"/>
      <c r="N952" s="33" t="inlineStr">
        <is>
          <t>https://www.tyt.com.mx/nota/traton-group-obtiene-financiamiento-verde-por-850-mde-para-transporte-limpio</t>
        </is>
      </c>
    </row>
    <row r="953" ht="72" customHeight="1">
      <c r="A953" s="34" t="n">
        <v>952</v>
      </c>
      <c r="B953" s="34" t="inlineStr">
        <is>
          <t>2026-05-12</t>
        </is>
      </c>
      <c r="C953" s="34" t="inlineStr"/>
      <c r="D953" s="35" t="inlineStr">
        <is>
          <t>LATAM</t>
        </is>
      </c>
      <c r="E953" s="34" t="inlineStr">
        <is>
          <t>스페인어</t>
        </is>
      </c>
      <c r="F953" s="34" t="inlineStr">
        <is>
          <t>뉴스</t>
        </is>
      </c>
      <c r="G953" s="36" t="inlineStr">
        <is>
          <t>Carga Pesada</t>
        </is>
      </c>
      <c r="H953" s="36" t="inlineStr">
        <is>
          <t>Noticias</t>
        </is>
      </c>
      <c r="I953" s="37" t="inlineStr">
        <is>
          <t>2.500 buses, 200 millones de kms y una apuesta por...</t>
        </is>
      </c>
      <c r="J953" s="37" t="inlineStr">
        <is>
          <t>2,500대의 버스, 2억 킬로미터 그리고 미래를 향한 도전: 보고타와 스카니아의 동행</t>
        </is>
      </c>
      <c r="K953" s="37" t="inlineStr">
        <is>
          <t>Desde la llegada de los primeros 196 buses Scania L94 Euro II en 2004, la marca ha acompañado cada etapa de evolución tecnológica, ambiental y operativa del sistema, consolidándose como un aliado estratégico en el desarrollo de una movilidad más eficiente, segura y sostenible para Bogotá.</t>
        </is>
      </c>
      <c r="L953" s="37" t="inlineStr">
        <is>
          <t>스카니아(Scania)는 2004년 스카니아 L94 유로 II 버스 196대를 최초로 공급한 이래 보고타 대중교통 시스템과 함께 기술적·환경적 진화의 모든 단계를 함께해 왔다. 20여 년간 2,500대의 버스와 2억 킬로미터 이상의 운행 실적을 바탕으로, 스카니아는 보고타의 효율적이고 지속가능한 도시 모빌리티 발전을 위한 핵심 파트너로 자리매김했다.</t>
        </is>
      </c>
      <c r="M953" s="38" t="inlineStr"/>
      <c r="N953" s="39" t="inlineStr">
        <is>
          <t>https://revistacargapesada.com/2-500-buses-200-millones-de-kms-y-una-apuesta-por-la-descarbonizacion-es-el-legado-de-scania-en-los-25-anos-de-transmilenio</t>
        </is>
      </c>
    </row>
    <row r="954" ht="72" customHeight="1">
      <c r="A954" s="28" t="n">
        <v>953</v>
      </c>
      <c r="B954" s="28" t="inlineStr">
        <is>
          <t>2026-05-12</t>
        </is>
      </c>
      <c r="C954" s="28" t="inlineStr"/>
      <c r="D954" s="29" t="inlineStr">
        <is>
          <t>LATAM</t>
        </is>
      </c>
      <c r="E954" s="28" t="inlineStr">
        <is>
          <t>스페인어</t>
        </is>
      </c>
      <c r="F954" s="28" t="inlineStr">
        <is>
          <t>뉴스</t>
        </is>
      </c>
      <c r="G954" s="30" t="inlineStr">
        <is>
          <t>Carga Pesada</t>
        </is>
      </c>
      <c r="H954" s="30" t="inlineStr">
        <is>
          <t>Noticias</t>
        </is>
      </c>
      <c r="I954" s="31" t="inlineStr">
        <is>
          <t>FOTON GALAXY Y GALAXUS: DOS TRACTOCAMIONES QUE RED...</t>
        </is>
      </c>
      <c r="J954" s="31" t="inlineStr">
        <is>
          <t>포톤 갤럭시·갤럭서스: 콜롬비아 운송 시장을 공략하는 두 트랙터트럭</t>
        </is>
      </c>
      <c r="K954" s="31" t="inlineStr">
        <is>
          <t>El Congreso de Colfecar 2025, realizado en Cartagena, fue el escenario elegido por Navitrans para presentar en Colombia el nuevo portafolio de pesados FOTON. Los protagonistas fueron los tractocamiones Galaxy y Galaxus, dos modelos que llegan con una mezcla de potencia, diseño y tecnología orientada a mejorar la productividad del transportador colombiano: sin duda, la gran novedad del evento. Sin embargo, en Navitrans fueron más allá del producto.La estrategia es clara: más que vender vehículos, ofrecer soluciones que impacten de forma directa el negocio de quienes mueven la carga en el país. “Nuestro reto no es transaccional. Queremos que los clientes sientan que detrás de cada camión hay un aliado que trabaja por su productividad y disponibilidad”, afirmó Manuela Duque, directora general de Navitrans.</t>
        </is>
      </c>
      <c r="L954" s="31" t="inlineStr">
        <is>
          <t>2025 콜페카르(Colfecar) 컨퍼런스에서 나비트란스(Navitrans)가 포톤(FOTON)의 신형 대형 트럭 라인업인 갤럭시(Galaxy)와 갤럭서스(Galaxus)를 콜롬비아 시장에 공식 출시했다. 두 트랙터트럭은 강력한 출력, 현대적 디자인, 첨단 기술을 갖춰 콜롬비아 운송사업자의 생산성 향상을 목표로 하며, 나비트란스는 단순 판매를 넘어 고객의 사업 성과를 지원하는 종합 솔루션 파트너를 지향한다.</t>
        </is>
      </c>
      <c r="M954" s="32" t="inlineStr"/>
      <c r="N954" s="33" t="inlineStr">
        <is>
          <t>https://revistacargapesada.com/volvo-trucks-esta-de-vuelta-en-colombia-2</t>
        </is>
      </c>
    </row>
    <row r="955" ht="72" customHeight="1">
      <c r="A955" s="34" t="n">
        <v>954</v>
      </c>
      <c r="B955" s="34" t="inlineStr">
        <is>
          <t>2026-05-12</t>
        </is>
      </c>
      <c r="C955" s="34" t="inlineStr"/>
      <c r="D955" s="35" t="inlineStr">
        <is>
          <t>LATAM</t>
        </is>
      </c>
      <c r="E955" s="34" t="inlineStr">
        <is>
          <t>스페인어</t>
        </is>
      </c>
      <c r="F955" s="34" t="inlineStr">
        <is>
          <t>뉴스</t>
        </is>
      </c>
      <c r="G955" s="36" t="inlineStr">
        <is>
          <t>Carga Pesada</t>
        </is>
      </c>
      <c r="H955" s="36" t="inlineStr">
        <is>
          <t>Noticias</t>
        </is>
      </c>
      <c r="I955" s="37" t="inlineStr">
        <is>
          <t>VOLVO TRUCKS ESTÁ DE VUELTA EN COLOMBIA</t>
        </is>
      </c>
      <c r="J955" s="37" t="inlineStr">
        <is>
          <t>볼보 트럭, 콜롬비아 시장 재진출 선언</t>
        </is>
      </c>
      <c r="K955" s="37" t="inlineStr">
        <is>
          <t>Volvo Trucks volvió a Colombia. Su regreso se da con un modelo de negocio sólido: TruckNation como nuevo importador oficial, respaldado por la experiencia y trayectoria de CentroDiesel, una compañía con más de cinco décadas de especialización en el transporte pesado. La fórmula es clara y ganadora: respaldo, soporte posventa, expansión de red y un portafolio de camiones de primera calidad, configurados específicamente para responder a las condiciones del mercado colombiano.“Para nosotros, Volvo Trucks representa la joya de la corona dentro de nuestro plan de expansión. Es una marca de talla mundial, con tecnología de punta y con un portafolio que responde perfectamente a las necesidades del mercado colombiano”, asegura Daniel Santamaría, gerente de TruckNation.</t>
        </is>
      </c>
      <c r="L955" s="37" t="inlineStr">
        <is>
          <t>볼보 트럭(Volvo Trucks)이 새로운 공식 수입사 트럭네이션(TruckNation)을 앞세워 콜롬비아 시장에 공식 복귀했다. 50년 이상의 중장비 운송 전문 기업 센트로디젤(CentroDiesel)의 지원을 받는 트럭네이션은 탄탄한 애프터서비스 네트워크와 콜롬비아 시장 맞춤형 트럭 포트폴리오를 바탕으로 현지 시장 공략에 나선다.</t>
        </is>
      </c>
      <c r="M955" s="38" t="inlineStr"/>
      <c r="N955" s="39" t="inlineStr">
        <is>
          <t>https://revistacargapesada.com/volvo-trucks-esta-de-vuelta-en-colombia</t>
        </is>
      </c>
    </row>
    <row r="956" ht="72" customHeight="1">
      <c r="A956" s="28" t="n">
        <v>955</v>
      </c>
      <c r="B956" s="28" t="inlineStr">
        <is>
          <t>2026-05-12</t>
        </is>
      </c>
      <c r="C956" s="28" t="inlineStr"/>
      <c r="D956" s="29" t="inlineStr">
        <is>
          <t>LATAM</t>
        </is>
      </c>
      <c r="E956" s="28" t="inlineStr">
        <is>
          <t>스페인어</t>
        </is>
      </c>
      <c r="F956" s="28" t="inlineStr">
        <is>
          <t>뉴스</t>
        </is>
      </c>
      <c r="G956" s="30" t="inlineStr">
        <is>
          <t>Carga Pesada</t>
        </is>
      </c>
      <c r="H956" s="30" t="inlineStr">
        <is>
          <t>Noticias</t>
        </is>
      </c>
      <c r="I956" s="31" t="inlineStr">
        <is>
          <t>DFAC|Dongfeng inaugura en Cali su segunda vitrina</t>
        </is>
      </c>
      <c r="J956" s="31" t="inlineStr">
        <is>
          <t>DFAC|둥펑, 콜롬비아 칼리에 두 번째 전시장 개소</t>
        </is>
      </c>
      <c r="K956" s="31" t="inlineStr">
        <is>
          <t>Gracias a una inversión de 50 millones de pesos, DFAC|Dongfeng, la marca de vehículos de transporte de carga y pasajeros importada por Magma Automotive (Grupo Magna), y MOVA, perteneciente a la Comercializadora de Autos Marcali S.A.S., con más de 48 años de experiencia en el sector automotor en Colombia, inauguran su vitrina en Cali (Valle del Cauca), en el sector de Sameco, en el norte de la capital del departamento.</t>
        </is>
      </c>
      <c r="L956" s="31" t="inlineStr">
        <is>
          <t>DFAC|둥펑은 Magma Automotive(Magna 그룹)가 수입하는 화물·여객 운송 차량 브랜드로, 5,000만 페소를 투자해 콜롬비아 칼리(바예델카우카) 북부 사메코 지역에 두 번째 전시장을 열었다. 이번 개소는 콜롬비아 자동차 업계에서 48년 이상의 경험을 보유한 Marcali S.A.S.의 MOVA와 협력하여 이루어졌다.</t>
        </is>
      </c>
      <c r="M956" s="32" t="inlineStr"/>
      <c r="N956" s="33" t="inlineStr">
        <is>
          <t>https://revistacargapesada.com/dfacdongfeng-inaugura-en-cali-su-segunda-vitrina</t>
        </is>
      </c>
    </row>
    <row r="957" ht="72" customHeight="1">
      <c r="A957" s="34" t="n">
        <v>956</v>
      </c>
      <c r="B957" s="34" t="inlineStr">
        <is>
          <t>2026-05-12</t>
        </is>
      </c>
      <c r="C957" s="34" t="inlineStr"/>
      <c r="D957" s="35" t="inlineStr">
        <is>
          <t>LATAM</t>
        </is>
      </c>
      <c r="E957" s="34" t="inlineStr">
        <is>
          <t>포르투갈어</t>
        </is>
      </c>
      <c r="F957" s="34" t="inlineStr">
        <is>
          <t>협회</t>
        </is>
      </c>
      <c r="G957" s="36" t="inlineStr">
        <is>
          <t>Anfavea (브라질 자동차협회)</t>
        </is>
      </c>
      <c r="H957" s="36" t="inlineStr">
        <is>
          <t>Press Releases</t>
        </is>
      </c>
      <c r="I957" s="37" t="inlineStr">
        <is>
          <t>Anfavea recebe apoio de 19 centrais e sindicatos de trabalhadores pela não renovação do incentivo à importação de kits CKD e SKD</t>
        </is>
      </c>
      <c r="J957" s="37" t="inlineStr">
        <is>
          <t>안파베아, CKD·SKD 수입 인센티브 연장 반대 입장에 19개 노동조합 및 연합 단체 지지 획득</t>
        </is>
      </c>
      <c r="K957" s="37" t="inlineStr">
        <is>
          <t>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Anfavea recebe apoio de 19 centrais e sindicatos de trabalhadores pela não 
renovação do incentivo à importação de kits CKD e SKD 
Entidades que representam trabalhadores da indústria automotiva enviaram 
cartas ao Presidente da República e aos Ministérios pedindo o fim das cotas para 
importação de veículos desmontados 
12 de fevereiro de 2026 – Nos últimos dias, centrais sindicais e sindicatos de 
metalúrgicos de várias regiões do país se mobilizaram para defender a indústria 
automotiva nacional, pedindo ao governo federal a não renovação das cotas isentas de 
Imposto de Importação para veículos desmontados (CKD) ou semidesmontados (SKD). 
Após seis meses de vigência do regime que concedeu isenção total do Imposto de 
Importação para kits de veículos elétricos e híbridos desmontados, a Anfavea defende 
que o encerramento do benefício, ocorrido em 31 de janeiro, seja definitivo. O tema 
poderá ser rediscutido nas próximas reuniões da Câmara de Comércio Exterior (Camex), 
mas a entidade que representa os fabricantes de veículos já manifestou às autoridades, 
aos órgãos federais de comércio exterior e ao público os riscos de se incentivar uma 
industrialização de baixa complexidade em altos volumes. 
Levantamento da Anfavea indica que o setor automotivo remunera, em média, o dobro do 
restante da indústria da transformação, tem mais que o dobro de tempo de permanência 
no emprego e demanda um grau de escolaridade muito maior do que outros setores 
industriais, sem falar de seu caráter indutor de pesquisa e desenvolvimento, e de 
conhecimento estratégico. “Todas essas características se perderiam num modelo de 
fabricação que envolvesse apenas a montagem de kits em larga escala”, alerta o 
presidente Igor Calvet.  
Outras entidades da cadeia automotiva, como o Sindipeças, que representa os 
fornecedores, já vinham fazendo coro com a Anfavea, assim como os CEOs das 
fabricantes de veículos, congressistas, governadores e federações industriais dos 9 
estados com fábricas de veículos e/ou motores: FIESP, FIEMG, FIRJAN, FIERGS, FIEG, 
FIEPE, FIEP e FIESC. 
“A adesão inequívoca de todos os sindicatos e centrais que representam o chão de 
fábrica é uma sinalização do quanto a simples montagem de veículos importados pode 
afetar os empregos em toda a cadeia automotiva brasileira, com enormes impactos 
econômicos e sociais para o país”, afirmou o presidente da Associação Nacional dos 
Fabricantes de Veículos Automotores. 
Assinam a carta às autoridades federais a Central Única dos Trabalhadores (CUT), a 
Força Sindical, a Central dos Trabalhadores e Trabalhadoras do Brasil (CTB), a 
Confederação Nacional dos Trabalhadores Metalúrgicos (CNTM), a Federação 
Interestadual de Metalúrgicos e Metalúrgicas do Brasil (Fit Metal) e outros 14 sindicatos 
das principais regiões do país com fábricas de automóveis, entre eles o célebre Sindicato 
dos Metalúrgicos do ABC.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“A renovação dessas cotas, especialmente em alto volume, implicará em impactos 
negativos ao processo de reindustrialização do país, ameaçando empregos qualificados 
em toda a cadeia automotiva e reduzindo os efeitos do programa Nova Indústria Brasil 
(NIB)”, destaca um dos trechos da Carta dos representantes de trabalhadores. 
Assessoria de Comunicação Anfavea  
Tel: 11 96484-3281 
imprensa@anfavea.com.br</t>
        </is>
      </c>
      <c r="L957" s="37" t="inlineStr">
        <is>
          <t>브라질 자동차공업협회(Anfavea)가 전기차 및 하이브리드차 분해 키트(CKD·SKD) 수입에 대한 수입세 면제 제도를 연장하지 않도록 정부에 요청하는 데 있어 19개 노동조합 및 노동단체의 지지를 받았다. 해당 면제 제도는 6개월간 시행된 후 지난 1월 31일 종료되었으며, Anfavea는 이를 영구 종료해야 한다고 주장한다. 협회는 부품 조립 위주의 저부가가치 대량생산 방식이 확산될 경우 자동차 산업 전반의 고용과 연구개발 역량이 훼손될 것을 우려하고 있다. 부품업체 단체인 Sindipeças, 완성차 업체 CEO들, 9개 자동차 생산 주의 산업연맹들도 이미 같은 입장을 표명한 바 있다. CUT, Força Sindical, CTB 등 주요 노동단체들은 대통령과 정부부처에 서한을 보내 완성차 조립 대신 국내 생산 기반을 보호해야 한다고 촉구했다.</t>
        </is>
      </c>
      <c r="M957" s="38" t="inlineStr"/>
      <c r="N957" s="39" t="inlineStr">
        <is>
          <t>https://anfavea.com.br/site/wp-content/uploads/2026/02/Release_Apoio_Trabalhadores.pdf</t>
        </is>
      </c>
    </row>
    <row r="958" ht="72" customHeight="1">
      <c r="A958" s="28" t="n">
        <v>957</v>
      </c>
      <c r="B958" s="28" t="inlineStr">
        <is>
          <t>2026-05-12</t>
        </is>
      </c>
      <c r="C958" s="28" t="inlineStr"/>
      <c r="D958" s="29" t="inlineStr">
        <is>
          <t>LATAM</t>
        </is>
      </c>
      <c r="E958" s="28" t="inlineStr">
        <is>
          <t>포르투갈어</t>
        </is>
      </c>
      <c r="F958" s="28" t="inlineStr">
        <is>
          <t>협회</t>
        </is>
      </c>
      <c r="G958" s="30" t="inlineStr">
        <is>
          <t>Anfavea (브라질 자동차협회)</t>
        </is>
      </c>
      <c r="H958" s="30" t="inlineStr">
        <is>
          <t>Press Releases</t>
        </is>
      </c>
      <c r="I958" s="31" t="inlineStr">
        <is>
          <t>Anfavea anuncia o ANFAVEA VISIONS, principal fórum estratégico para executivos da indústria da mobilidade no Brasil</t>
        </is>
      </c>
      <c r="J958" s="31" t="inlineStr">
        <is>
          <t>안파베아, 브라질 모빌리티 산업 경영진을 위한 주요 전략 포럼 'ANFAVEA VISIONS' 개최 발표</t>
        </is>
      </c>
      <c r="K958" s="31" t="inlineStr">
        <is>
          <t>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Anfavea anuncia o ANFAVEA VISIONS, principal fórum estratégico para 
executivos da indústria da mobilidade no Brasil 
 Evento de dois dias será realizado em junho no Hotel Unique, em São Paulo, 
marcando uma nova fase da entidade que completa 70 anos em 2026 
23 de janeiro de 2026  – Dando início às celebrações de seu aniversário de 70 anos, a 
Anfavea anuncia o lançamento do ANFAVEA VISIONS, seu primeiro evento proprietário, 
que será realizado nos dias 9 e 10 de junho, no Hotel Unique, em São Paulo. Ele nasce 
com o objetivo de se tornar o principal fórum estratégico sobre mobilidade, t ransporte, 
indústria e tecnologia no Brasil. 
Concebido como o encontro definitivo para os líderes da mobilidade do futuro, o ANFAVEA 
VISIONS reunirá mais de 1.000 executivos de alto nível, incluindo CEOs, preside ntes e 
principais líderes de grandes fabricantes de automóveis, caminhões, ônibus e veículos 
comerciais, além de executivos das indústrias de máquinas agrícolas e rodoviárias. 
“O ANFAVEA VISIONS será um marco para a entidade no ano em que completa 70 anos. 
É a consolidação de um novo posicionamento institucional, que coloca a associação e seus 
associados no centro das principais discussões globais sobre o futuro da mobilidade. O 
conteúdo do evento reflete a força, a diversidade e a capacidade de liderança da indústria 
automotiva brasileira em um momento decisivo de transformação”, afirma Igo r Calvet, 
presidente da Associação Nacional dos Fabricantes de Veículos Automotores. 
Um dos grandes diferenciais do ANFAVEA VISIONS será a entrega de um conteúdo inédito 
no Brasil, com discussões estratégicas, profundas e provocativas, capazes de gerar 
insights relevantes sobre o futuro da mobilidade e sobre o papel da indústria automotiva na 
transformação tecnológica, econômica e sustentável. A curadoria foi desenhada para 
antecipar tendências, provocar reflexões e apoiar decisões de médio e longo prazo dos 
principais líderes do setor. 
Outro destaque central do evento é o perfil altamente qualificado da audiência. Além das 
lideranças da indústria automotiva, o ANFAVEA VISIONS reunirá executivos compradores 
e tomadores de decisão de segmentos estratégicos que consomem soluções de 
mobilidade em larga escala, como locadoras de veículos, grandes transportadores de 
carga e operadores logísticos, além de empresas dos setores de construção, mineração, 
agronegócio, infraestrutura e serviços, criando um ambiente propício para relacionamento 
qualificado, geração de negócios e construção de parcerias. 
Durante dois dias, o Hotel Unique será transformado em um hub de conteúdo, 
relacionamento e experiência, reunindo indústria, tecnologia, energia, finanças e poder  
público em um ambiente premium, desenhado para estimular o diálogo entre lideranças, a 
troca de visões estratégicas e a construção de agendas comuns para o futuro da 
mobilidade no Brasil e no mundo.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Com keynotes nacionais e internacionais, painéis estratégicos e momentos dedicados ao 
relacionamento executivo, o ANFAVEA VISIONS posiciona a Anfavea como protagonista 
na condução das grandes discussões sobre mobilidade, indústria e desenvolvimento 
sustentável, reforçando o papel do setor automotivo como motor da economia, da inovação 
e da geração de riqueza no país. 
A organização do evento será realizada pela The Experience Company, empresa 
especializada na criação e gestão de grandes eventos B2B nos setores automotivo, de 
mobilidade, tecnologia e inovação, responsável por projetos de referência no mer cado 
brasileiro e reconhecida pela capacidade de estruturar experiências de alto nível 
institucional e executivo. 
Mais informações sobre a programação, palestrantes e convidados serão divulgadas nos 
próximos meses. 
ANFAVEA VISIONS 
Data: 9 e 10 de junho de 2026 
Local: Hotel Unique – São Paulo 
Site: www.anfaveavisions.com.br 
Assessoria de Comunicação Anfavea  
Tel: 11 96484-3281 
imprensa@anfavea.com.br</t>
        </is>
      </c>
      <c r="L958" s="31" t="inlineStr">
        <is>
          <t>브라질 자동차공업협회(Anfavea)가 창립 70주년을 맞아 첫 자체 행사인 'ANFAVEA VISIONS'를 오는 6월 9일부터 10일까지 상파울루 Hotel Unique에서 개최한다고 발표했다. 이번 행사에는 승용차, 트럭, 버스, 상용차 및 농기계·건설장비 업계의 CEO와 주요 경영진을 포함해 1,000명 이상의 고위급 임원이 참석할 예정이다. 행사는 모빌리티 산업의 미래에 대한 전략적 논의와 인사이트 공유를 목표로 하며, 렌터카 업체, 대형 화물운송업체, 물류사업자, 건설·광업·농업 분야 기업 등 모빌리티 솔루션 수요 기업들도 참여한다. 행사 기획은 B2B 이벤트 전문기업인 The Experience Company가 맡았으며, 세부 프로그램과 연사 정보는 추후 공개될 예정이다.</t>
        </is>
      </c>
      <c r="M958" s="32" t="inlineStr"/>
      <c r="N958" s="33" t="inlineStr">
        <is>
          <t>https://anfavea.com.br/site/wp-content/uploads/2026/02/Anfavea-anuncia-o-ANFAVEA-VISIONS-principal-forum-estrategico-para-executivos-da-industria-da-mobilidade-no-Brasil.pdf</t>
        </is>
      </c>
    </row>
    <row r="959" ht="72" customHeight="1">
      <c r="A959" s="34" t="n">
        <v>958</v>
      </c>
      <c r="B959" s="34" t="inlineStr">
        <is>
          <t>2026-05-12</t>
        </is>
      </c>
      <c r="C959" s="34" t="inlineStr"/>
      <c r="D959" s="35" t="inlineStr">
        <is>
          <t>LATAM</t>
        </is>
      </c>
      <c r="E959" s="34" t="inlineStr">
        <is>
          <t>포르투갈어</t>
        </is>
      </c>
      <c r="F959" s="34" t="inlineStr">
        <is>
          <t>협회</t>
        </is>
      </c>
      <c r="G959" s="36" t="inlineStr">
        <is>
          <t>Anfavea (브라질 자동차협회)</t>
        </is>
      </c>
      <c r="H959" s="36" t="inlineStr">
        <is>
          <t>Press Releases</t>
        </is>
      </c>
      <c r="I959" s="37" t="inlineStr">
        <is>
          <t>Produção e venda de autoveículos crescem em 2025 e Anfavea projeta nova alta em 2026</t>
        </is>
      </c>
      <c r="J959" s="37" t="inlineStr">
        <is>
          <t>2025년 자동차 생산 및 판매 증가세… 안파베아, 2026년에도 추가 성장 전망</t>
        </is>
      </c>
      <c r="K959" s="37" t="inlineStr">
        <is>
          <t>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Produção e venda de autoveículos crescem em 2025 e Anfavea 
projeta nova alta em 2026 
15 de janeiro de 2026 – Os sinais de desaceleração da economia no segundo 
semestre não impediram o setor automotivo de fechar o ano com vendas em 
alta pelo pelo terceiro ano consecutivo. Os emplacamentos subiram 2,1% na 
comparação com 2024, mostrando a resiliência do mercado brasileiro mesmo 
diante de um período prolongado com juros em patamares elevados. A 
produção também teve resultado positivo em 2025, um crescimento de 3,5% 
frente ao ano anterior, puxado por um apetite renovado no exterior por 
autoveículos fabricados no país – as exportações tiveram alta de 32,1%. Para 
2026, a Associação Brasileira dos Fabricantes de Veículos Automotores projeta 
um novo ano de resultados positivos, ainda que o crescimento seja mais 
discreto devido ao cenário mais desafiador à frente. 
Produção – O ano fechou com 2,644 milhões de autoveículos produzidos, 
elevação de 3,5% em relação ao ano anterior. Para este ano, a expectativa da 
Anfavea é de crescimento de 3,7% no volume de produção, o que representa 
2,741 milhões de unidades. Essa alta deverá ser concentrada em veículos 
leves, com alta de 3,8%. Para caminhões e ônibus, a previsão é de uma 
produção de 154 mil, 1,4% acima dos 152 mil fabrcados em 2025. 
Mercado interno – O bom desempenho de emplacamentos em dezembro, 
com muitas promoções de queima de estoque, foi importante para o 
resultado positivo do ano. Ao todo, 2,690 milhões de autoveículos foram 
emplacados, alta de  2,1%. Faltaram 100 mil unidades para que se atingisse o 
total de 2019, o que nos levaria ao patamar pré-pandemia. O segmento de 
caminhões foi o mais afetado pela taxa de juros elevada e registrou queda de 
9,2% – no caso dos modelos pesados, voltados majoritariamente para 
transporte de longas distâncias, a retração foi ainda mais acentuada, de 20,5% 
ante 2024. 
“O patamar elevado da taxa Selic e a persistência de tensões geopolíticas, que 
limitaram uma recuperação mais consistente do setor ao longo de 2025, 
seguem presentes neste início de ano. Esse cenário nos leva a projetar um 
comportamento de mercado em 2026 bastante semelhante ao observado no 
segundo semestre do ano passado”, afirmou o presidente da Anfavea, Igor 
Calvet.
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Fluxo comercial em alta – Tanto as exportações quanto as importações 
registraram alta relevante em 2025. Os embarques de autoveículos nacionais 
cresceram 32,1%, totalizando 528,8 mil unidades. Espera-se para 2026 uma 
ligeira alta de 1,3%, com 536 mil unidades, ainda calcada no bom 
desempenho da Argentina. 
A entrada de veículos estrangeiros subiu 6,6%. Este crescimento foi puxado 
pela entrada de autoveículos vindos fabricados em países sem acordo de livre 
comércio com o Brasil, especialmente a China. O país asiático representou 
37,6% dos 498 mil importados emplacados no Brasil em 2025. Assim, pela 
primeira vez, Mercosul e México não lideraram a lista, com países fora desses 
tradicionais parceiros representando 50,2% dos importados vendidos no país.  
“Nossa expectativa é que o fluxo de entrada de modelos eletrificados 
importados se reduza ao longo de 2026, com o início da produção nacional de 
veículos híbridos e elétricos em diversas fábricas instaladas no país, o fim dos 
incentivos à importação de kits para SKD e CKD e a recomposição da alíquota 
do Imposto de Importação, prevista para julho”, disse Igor Calvet. 
Assessoria de Comunicação ANFAVEA 
Tel: 11 96484-3281 
imprensa@anfavea.com.br</t>
        </is>
      </c>
      <c r="L959" s="37" t="inlineStr">
        <is>
          <t>브라질 자동차산업협회(Anfavea)는 2025년 하반기 경기 둔화 신호에도 불구하고 자동차 판매가 전년 대비 2.1% 증가하며 3년 연속 상승세를 기록했다고 밝혔다. 생산은 264만 4천 대로 전년 대비 3.5% 늘었으며, 수출 호조에 힘입어 수출 대수는 32.1% 급증한 52만 8,800대를 기록했다. 다만 트럭 부문은 고금리 영향으로 판매가 9.2% 감소했고, 특히 장거리 운송용 대형 트럭은 20.5% 급감했다. 2026년에는 생산이 3.7% 증가한 274만 1천 대에 이를 것으로 예상되며, 트럭·버스 생산은 15만 4천 대로 전년 대비 1.4% 증가할 전망이다. 수입차는 6.6% 증가했는데, 특히 중국산 비중이 37.6%로 확대되며 처음으로 메르코수르·멕시코를 제치고 최대 수입국으로 부상했다. Anfavea는 2026년 하이브리드·전기차 국내 생산 확대와 수입 관세 정상화로 전기차 수입 유입이 둔화될 것으로 내다봤다.</t>
        </is>
      </c>
      <c r="M959" s="38" t="inlineStr"/>
      <c r="N959" s="39" t="inlineStr">
        <is>
          <t>https://anfavea.com.br/site/wp-content/uploads/2026/01/Release-Janeiro-2026-final.pdf</t>
        </is>
      </c>
    </row>
    <row r="960" ht="72" customHeight="1">
      <c r="A960" s="28" t="n">
        <v>959</v>
      </c>
      <c r="B960" s="28" t="inlineStr">
        <is>
          <t>2026-05-12</t>
        </is>
      </c>
      <c r="C960" s="28" t="inlineStr"/>
      <c r="D960" s="29" t="inlineStr">
        <is>
          <t>LATAM</t>
        </is>
      </c>
      <c r="E960" s="28" t="inlineStr">
        <is>
          <t>포르투갈어</t>
        </is>
      </c>
      <c r="F960" s="28" t="inlineStr">
        <is>
          <t>협회</t>
        </is>
      </c>
      <c r="G960" s="30" t="inlineStr">
        <is>
          <t>Anfavea (브라질 자동차협회)</t>
        </is>
      </c>
      <c r="H960" s="30" t="inlineStr">
        <is>
          <t>Press Releases</t>
        </is>
      </c>
      <c r="I960" s="31" t="inlineStr">
        <is>
          <t>Brasil tem veículos com menor pegada de carbono do mundo, mostra cálculo das emissões no ciclo de vida</t>
        </is>
      </c>
      <c r="J960" s="31" t="inlineStr">
        <is>
          <t>생애주기 배출량 산출 결과, 브라질 차량이 세계 최저 수준의 탄소 발자국 보유</t>
        </is>
      </c>
      <c r="K960" s="31" t="inlineStr">
        <is>
          <t xml:space="preserve">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Brasil tem veículos com menor pegada de carbono do mundo, mostra 
cálculo das emissões no ciclo de vida 
Novo estudo sobre descarbonização da Anfavea, conduzido em parceria com o BCG, 
calcula pela primeira vez no Brasil as emissões de CO ₂ desde a extração de matérias-
primas até o descarte do veículo 
30 de outubro de 2025  – Estudo da Anfavea (Associação Nacional dos Fabricantes de 
Veículos Automotores) feito em parceria com o BCG (Boston Consulting Group) revela que 
os veículos brasileiros têm a menor pegada de carbono do mundo quando avaliado o ciclo 
de vida de automóveis, caminhões e ônibus. O resultado mostra que o Brasil po de 
intensificar o uso dos biocombustíveis para reduzir emissões de gases de efeito estufa 
enquanto a eletrificação ganha escala no país. Além disso, demonstra que o avanço da 
descarbonização no Brasil depende da cadeia completa, com melhorias de desempenho 
na produção de insumos, por exemplo. 
O trabalho, intitulado “Caminhos da Descarbonização: a pegada de carbono no ciclo 
de vida do veículo” , calculou de forma inédita as emissões de CO ₂ em todo o ciclo de 
vida do veículo fabricado no Brasil, comparando-as com as de veículos produzidos em 
outros países. A pesquisa foi desenvolvida ao longo deste ano e usou como referência as 
emissões de veículos leves e pesados equivalentes, rodando no Brasil e nos principais 
mercados do mundo: União Europeia, Estados Unidos e China. 
O cálculo leva em consideração a pegada de carbono desde a extração das matérias-
primas, passando pela produção dos insumos, montagem dos veículos e distribuição, até 
chegar ao seu uso e descarte. O conceito, conhecido tecnicamente como “do berço ao 
túmulo”, é a forma mais completa de aferir a emissão de gases do efeito estufa. O 
Programa Mover prevê o cálculo da pegada de carbono no ciclo de vida como critério a 
partir de 2027 para a concessão de incentivos visando a descarbonização da frota 
brasileira. 
O Brasil leva vantagem frente aos principais mercados do mundo devido à matri z elétrica 
nacional, composta por 90% de fontes renováveis - hidrelétricas, eólica, solar, biomassa – 
e à matriz energética 50% renovável. Esses fatores têm impacto em toda a cadeia, seja na 
fabricação dos veículos, na emissão durante o uso ou até na recarga de modelos elétricos, 
por exemplo. Com isso, veículos produzidos e utilizados no país têm pegada de carbono 
menor. Outro fator determinante para o bom resultado brasileiro é o uso  em larga escala 
dos biocombustíveis, reflexo da presença expressiva de veículos flex na frota nacional. 
“Combustíveis renováveis são eficazes para uma estratégia imediata de descarbonização. 
A eletrificação ainda está em processo de aceleração, mas o Brasil já conta com uma 
significativa parte de sua frota beneficiando-se do uso de biocombustíveis, o que apar ece 
de forma clara no resultado do estudo. O trabalho revela também as discrepâncias nas  
emissões de veículos da mesma tecnologia em diferentes países, com o Brasil se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posicionando como um líder global quando falamos das frotas mais limpas”, destacou Igor 
Calvet, presidente da Anfavea. 
Veículos que rodam no Brasil têm a menor pegada de carbono do mundo 
De acordo com avaliação da pegada de carbono no ciclo de vida, os veículos com as 
menores taxas de emissões de CO₂ no mundo são os fabricados no Brasil que rodam aqui 
utilizando etanol - sejam híbridos ou a combustão. Eles só rivalizam com modelos 100% 
elétricos quando fabricados no Brasil com bateria ocidental. Esse tipo de veículo, no 
entanto, por ora não reflete a realidade do mercado brasileiro. 
Os elétricos chineses emitem mais CO ₂ frente a quase todos os tipos de veículos 
brasileiros, perdendo até para modelos a combustão que utilizam etanol. Atualmente, os 
veículos movidos a combustível fóssil utilizados na China apresentam a maior pegada de 
carbono entre todos os tipos de veículos analisados. 
Os dados evidenciam os motores flex como um diferencial global da frota brasileira. O s 
biocombustíveis destacam-se como ferramenta para promover a descarbonização no 
médio prazo, especialmente para caminhões rodoviários, onde a eletrificação ainda é 
restrita a modelos de curta distância.   
O Brasil encontra-se, portanto, em uma posição única para liderar a descarbonização e m 
sua frota, mas também para exportar sua tecnologia flex e know-how em bioe nergia para 
o mundo. 
Qual momento do ciclo de vida com maior emissão de CO
₂? 
Além de calcular os impactos por tipo de motorização e por país, o estudo comparou em 
que momento do ciclo de vida mais se emite CO₂. Os automóveis a combustão apresentam 
entre 87% e 91% de suas emissões durante o uso. Nos eletrificados, essa taxa cai para 
53% a 57%, sendo que a produção, em especial das baterias, representa quase a metade 
das emissões. 
No caso dos caminhões e ônibus a diesel, mais de 94% das emissões ocorrem durante a 
utilização, fazendo com que quase todo o potencial de descarbonização seja colocado no 
maior uso de biocombustíveis. Para caminhões urbanos elétricos rodando no Brasil, as 
emissões no uso caem para 33%, ante mais de 70% nos outros mercados, devido à matriz 
limpa </t>
        </is>
      </c>
      <c r="L960" s="31" t="inlineStr">
        <is>
          <t>Anfavea가 BCG와 공동으로 진행한 연구에 따르면 브라질에서 생산·운행되는 자동차, 트럭, 버스는 생애주기 전체(원자재 채굴부터 폐차까지)를 기준으로 세계에서 가장 낮은 탄소발자국을 보이는 것으로 나타났다. 이는 90%가 재생에너지인 브라질의 전력 매트릭스와 50%가 재생 가능한 에너지 매트릭스, 그리고 플렉스 차량 중심의 바이오연료 대규모 활용 덕분이다. 에탄올을 사용하는 브라질산 하이브리드·내연기관 차량은 서구산 배터리를 탑재한 순수 전기차와 견줄 만한 수준의 낮은 배출량을 기록했으며, 중국산 전기차는 오히려 브라질의 에탄올 내연기관 차량보다도 배출량이 높게 나타났다. 디젤 트럭·버스는 배출량의 94% 이상이 운행 단계에서 발생해 바이오연료 확대가 탈탄소화의 핵심 수단으로 지목됐으며, 브라질에서 운행되는 전기 도시버스는 청정 전력망 덕분에 운행 단계 배출 비중이 33%에 그쳐 타 시장의 70% 이상과 대조를 이뤘다. Movimento Mover 프로그램은 2027년부터 생애주기 탄소발자국 계산을 탈탄소화 인센티브 지급 기준으로 도입할 예정이다.</t>
        </is>
      </c>
      <c r="M960" s="32" t="inlineStr"/>
      <c r="N960" s="33" t="inlineStr">
        <is>
          <t>https://anfavea.com.br/site/wp-content/uploads/2025/10/Release_Estudo_Descarbonizacao_30.10.25.pdf</t>
        </is>
      </c>
    </row>
    <row r="961" ht="72" customHeight="1">
      <c r="A961" s="34" t="n">
        <v>960</v>
      </c>
      <c r="B961" s="34" t="inlineStr">
        <is>
          <t>2026-05-12</t>
        </is>
      </c>
      <c r="C961" s="34" t="inlineStr"/>
      <c r="D961" s="35" t="inlineStr">
        <is>
          <t>LATAM</t>
        </is>
      </c>
      <c r="E961" s="34" t="inlineStr">
        <is>
          <t>포르투갈어</t>
        </is>
      </c>
      <c r="F961" s="34" t="inlineStr">
        <is>
          <t>협회</t>
        </is>
      </c>
      <c r="G961" s="36" t="inlineStr">
        <is>
          <t>Anfavea (브라질 자동차협회)</t>
        </is>
      </c>
      <c r="H961" s="36" t="inlineStr">
        <is>
          <t>Press Releases</t>
        </is>
      </c>
      <c r="I961" s="37" t="inlineStr">
        <is>
          <t>Anfavea defende teto de 5% para Imposto Seletivo, sob risco de alta na carga tributária e pressão sobre preço dos automóveis</t>
        </is>
      </c>
      <c r="J961" s="37" t="inlineStr">
        <is>
          <t>안파베아, 선택소비세 상한선 5% 촉구… 세부담 증가 및 차량 가격 상승 우려</t>
        </is>
      </c>
      <c r="K961" s="37" t="inlineStr">
        <is>
          <t>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Anfavea defende teto de 5% para Imposto Seletivo, sob risco de 
alta na carga tributária e pressão sobre preço dos automóveis 
24 de setembro de 2025 – Preocupada em proporcionar previsibilidade às 
empresas e evitar a elevação da carga tributária sobre o setor, a Anfavea 
(Associação Nacional dos Fabricantes de Veículos Automotores) defende a 
definição de um teto de 5% para o Imposto Seletivo que será cobrado sobre 
automóveis e demais veículos leves. 
Um nova etapa da regulamentação da Reforma Tributária será votada nesta quarta-
feira pelo Senado. O texto que será apreciado pelos senadores já contempla a 
fixação de um limite máximo para outros segmentos da economia.  
“Não estamos pedindo tratamento especial, mas que seja estendido ao setor a 
mesma lógica já aplicada a outros setores sujeitos ao Imposto Seletivo. O governo 
prometeu um imposto regulatório e corremos o risco de ter uma nova base  de 
tributação em patamares elevadíssimos, o que pode encarecer os automóve is, 
penalizando os consumidores”, afirmou Igor Calvet. 
Dentro do teto de 5% proposto pela Anfavea, o estímulo a tecnologias m enos 
poluentes seguirá intacto, com faixas de alíquotas menores dentro desse limite, de 
acordo com o nível de emissão de cada veículo. 
Ao alargar o entendimento do que seriam produtos nocivos à saúde para formular 
o Imposto Seletivo, o governo colocou bens sabidamente prejudiciais, caso d e 
cigarros e bebidas alcoólicas, ao lado de um item essencial à população: o 
automóvel. 
Agora, arrisca-se a penalizar duplamente o setor automotivo e os milhares de 
empregos que dele dependem. A definição de um teto já foi feit a no caso de bens 
minerais e ocorrerá agora para o segmento de bebidas açucaradas, dan do a esse 
setor a necessária previsibilidade sobre a carga tributária final.
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Já o setor automotivo, responsável por investimentos bilionários e com pe so 
fundamental nas exportações industriais brasileiras, corre o risco de ficar sem  
referência sobre sua tributação. Na ausência de uma trava, o imposto extra 
começará em 10% e pode rá chegar a 35%, o que inibirá a compra de veículos 
novos, mais seguros e menos poluentes.  
O resultado pode ser o oposto da ideia original do tributo, pois estimulará o mercado 
de carros usados, incluindo os chamados “velhinhos”, atrasando a necessária 
renovação da frota nacional – isso, sim, algo altamente nocivo à saúde da 
população.  
“O Senado tem a chance de corrigir essa distorção ao definir um teto de 5% para o 
Imposto Seletivo dos automóveis. O teto mantém a atual arrecadação do go verno 
e dará segurança para que os fabricantes mantenham os R$ 190 b ilhões de 
investimentos prometidos para os próximos anos”, explicou Igor Calvet. 
  Assessoria de Comunicação ANFAVEA 
Tel: 11 96484-3281 
imprensa@anfavea.com.br</t>
        </is>
      </c>
      <c r="L961" s="37" t="inlineStr">
        <is>
          <t>브라질 자동차공업협회(Anfavea)는 세제개혁 규정 과정에서 승용차 및 경차에 부과될 선택소비세(Imposto Seletivo) 상한을 5%로 설정할 것을 요구했다. 상원은 다른 경제 부문에는 이미 상한선 적용을 검토 중이나 자동차 부문은 제외되어 있어, 상한이 없을 경우 세율이 10%에서 최대 35%까지 오를 수 있다고 경고했다. Anfavea 회장 Igor Calvet는 이는 신차 구매를 위축시키고 오히려 노후 중고차 시장을 확대시켜 차량 교체를 지연시킬 위험이 있다고 지적했다. 5% 상한 내에서도 배출가스 수준에 따라 차등 세율을 적용해 친환경 기술 촉진 기조는 유지할 수 있다고 밝혔다. 협회는 상한 설정이 정부의 현재 세수 수준을 유지하면서도 향후 예정된 1,900억 헤알 규모의 투자 계획을 지킬 수 있는 조치라고 강조했다.</t>
        </is>
      </c>
      <c r="M961" s="38" t="inlineStr"/>
      <c r="N961" s="39" t="inlineStr">
        <is>
          <t>https://anfavea.com.br/site/wp-content/uploads/2025/09/Release-Teto_IS.pdf</t>
        </is>
      </c>
    </row>
    <row r="962" ht="72" customHeight="1">
      <c r="A962" s="28" t="n">
        <v>961</v>
      </c>
      <c r="B962" s="28" t="inlineStr">
        <is>
          <t>2026-05-12</t>
        </is>
      </c>
      <c r="C962" s="28" t="inlineStr"/>
      <c r="D962" s="29" t="inlineStr">
        <is>
          <t>LATAM</t>
        </is>
      </c>
      <c r="E962" s="28" t="inlineStr">
        <is>
          <t>포르투갈어</t>
        </is>
      </c>
      <c r="F962" s="28" t="inlineStr">
        <is>
          <t>협회</t>
        </is>
      </c>
      <c r="G962" s="30" t="inlineStr">
        <is>
          <t>Anfavea (브라질 자동차협회)</t>
        </is>
      </c>
      <c r="H962" s="30" t="inlineStr">
        <is>
          <t>Press Releases</t>
        </is>
      </c>
      <c r="I962" s="31" t="inlineStr">
        <is>
          <t>Anfavea assina documento de princípios pela diversidade e inclusão no setor automotivo</t>
        </is>
      </c>
      <c r="J962" s="31" t="inlineStr">
        <is>
          <t>안파베아, 자동차 부문 다양성·포용성 원칙 문서에 서명</t>
        </is>
      </c>
      <c r="K962" s="31" t="inlineStr">
        <is>
          <t>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Anfavea assina documento de princípios pela diversidade e 
inclusão no setor automotivo 
19 de Setembro de 2025 - O presidente da Associação Nacional dos Fabricantes 
de Veículos Automotores (Anfavea), Igor Calvet, assin ou os Princípios do Setor 
Automotivo pela Diversidade e Inclusão, documento criado pela Automotive 
Business, que reúne compromissos para acelerar avanços sociais, culturais e de 
governança (ESG) em toda a cadeia automotiva. 
A assinatura foi feita no palco principal do evento ABX25, pouco antes do painel de 
encerramento, no qual Calvet debateu os rumos do setor com vário s CEOs de 
fabricantes.  
O documento de compromisso estabelece diretrizes em 13 pilares, como liderança 
inclusiva, equidade salarial, cultura respeitosa e não discriminatória, apoio às 
famílias, representatividade na liderança e atendimento inclusivo aos clientes. 
Também prevê metas de transparência com acompanhamento de indicadores e 
divulgação de resultados para a sociedade. 
“A diversidade e a inclusão são motores de competitividade e inovação. Esse 
compromisso que assinamos está plenamente alinhado à missão da Anfavea de 
liderar e representar o setor automotivo em benefício da sociedade, à nossa visão 
de ser a entidade que reflete todo o ecossistema automotivo brasileiro e aos nossos 
valores de ética, valorização humana, sustentabilidade e excelência. O se tor 
automotivo tem força para inspirar mudanças profundas na sociedade e assum ir 
um protagonismo social compatível com sua r elevância econômica.” afirmou Igor 
Calvet. 
A adesão da Anfavea reforça o compromisso das fabricantes associadas com uma 
agenda inclusiva, diversa e transparente, alinhada às demandas globais por 
práticas sustentáveis e responsáveis.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Foto/Divulgação: Automotive Business 
Assessoria de Comunicação ANFAVEA 
Tel: 11 96484-3281 
imprensa@anfavea.com.br</t>
        </is>
      </c>
      <c r="L962" s="31" t="inlineStr">
        <is>
          <t>브라질 자동차공업협회(Anfavea) 회장 Igor Calvet는 Automotive Business가 마련한 '자동차 산업 다양성과 포용성 원칙' 문서에 서명했다. 이 문서는 자동차 산업 전반의 사회, 문화, 거버넌스(ESG) 발전을 위한 13개 원칙을 담고 있으며 포용적 리더십, 임금 평등, 차별 없는 문화, 가족 지원, 리더십 대표성, 포용적 고객 서비스 등을 포함한다. 또한 지표 추적과 결과 공개를 통한 투명성 목표도 제시한다. Calvet는 다양성과 포용성이 경쟁력과 혁신의 동력이며, 자동차 산업이 사회 변화를 이끌 역량이 있다고 밝혔다. 이번 서명은 ABX25 행사 폐막 패널 직전 진행되었다.</t>
        </is>
      </c>
      <c r="M962" s="32" t="inlineStr"/>
      <c r="N962" s="33" t="inlineStr">
        <is>
          <t>https://anfavea.com.br/site/wp-content/uploads/2025/09/Anfavea-assina-documento-de-principios-pela-diversidade-e-inclusao-no-setor-automotivo.pdf</t>
        </is>
      </c>
    </row>
    <row r="963" ht="72" customHeight="1">
      <c r="A963" s="34" t="n">
        <v>962</v>
      </c>
      <c r="B963" s="34" t="inlineStr">
        <is>
          <t>2026-05-12</t>
        </is>
      </c>
      <c r="C963" s="34" t="inlineStr"/>
      <c r="D963" s="35" t="inlineStr">
        <is>
          <t>LATAM</t>
        </is>
      </c>
      <c r="E963" s="34" t="inlineStr">
        <is>
          <t>포르투갈어</t>
        </is>
      </c>
      <c r="F963" s="34" t="inlineStr">
        <is>
          <t>협회</t>
        </is>
      </c>
      <c r="G963" s="36" t="inlineStr">
        <is>
          <t>Anfavea (브라질 자동차협회)</t>
        </is>
      </c>
      <c r="H963" s="36" t="inlineStr">
        <is>
          <t>Press Releases</t>
        </is>
      </c>
      <c r="I963" s="37" t="inlineStr">
        <is>
          <t>Imposto Seletivo aponta para possível aumento de carga tributária e preocupa setor automotivo</t>
        </is>
      </c>
      <c r="J963" s="37" t="inlineStr">
        <is>
          <t>선택소비세, 세부담 증가 가능성 시사… 자동차 업계 우려 고조</t>
        </is>
      </c>
      <c r="K963" s="37" t="inlineStr">
        <is>
          <t>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Imposto Seletivo aponta para possível aumento de carga tributária e 
preocupa setor automotivo 
18 de setembro de 2025 - O Imposto Seletivo é um dos temas que mais preocupa o setor 
automotivo neste momento, trazendo grande grau de imprevisibilidade para fabri cantes, 
fornecedores, distribuidores e toda a cadeia. “Se algo tem tirado nosso sono é esse tributo, 
previsto no âmbito da Reforma Tributária a partir de janeiro de 2027”, afirmou Igor Calvet, 
presidente da Anfavea (Associação Nacional dos Fabricantes de Veículos Automotores). 
“Estamos a menos de um ano e meio do início da vigência das novas regras e aind a não 
temos ideia da carga tributária que incidirá sobre os nossos produtos. Ao fim, podemos ter 
aumento de carga de impostos para os automóveis, o que não era a propo sta original do 
governo”, alertou o dirigente. 
A declaração de Calvet foi feita durante o painel de encerramento do ABX25, evento 
promovido pela Automotive Business no São Paulo Expo, e endossada pelos outros 
palestrantes, todos CEOs de grandes empresas: Rafael Chang, da Toyota América Latina, 
Ciro Possobon, da Volkswagen Brasil, Mauro Correia, da HPE, e Martin Galdeano, da Ford 
América do Sul, além de Diego Fernandes, COO da GWM Brasil. 
O Imposto Seletivo deverá incidir de forma complementar a outros tributos sobre 
automóveis de todos os tipos de motorização, o que, segundo a Anfavea, terá potenci al 
para afastar compradores de modelos novos, prolongando o uso de modelos com maior 
tempo de rodagem, menos seguros e mais poluentes - totalmente na contramão da at ual 
política industrial do próprio governo federal, o Mover, que incentiva investimentos em 
produtos cada vez mais limpos e com itens de segurança de última geração. 
Calvet também destacou a necessidade de avançar rapidamente nas regulamentações do 
programa Mover. “Temos uma grande lista de normas a serem publicadas. O Mover ainda 
não é o grande marco, porque ainda não foram concluídas todas as regulamentações. 
Previsibilidade era e segue sendo a palavra-chave.” 
Apesar do atual cenário adverso, nenhuma empresa sinalizou até o momento algum tipo 
de revisão dos investimentos, estimados em R$ 190 bilhões na soma de fabricantes e 
fornecedores. “Nosso setor é resiliente. Batemos em agosto o recorde de emplacamentos 
de novas tecnologias, 11% do mercado interno, sendo que um quarto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desse montante já é composto por veículos fabricados no Brasil”, finalizou o presidente da 
Anfavea. 
Assessoria de Comunicação ANFAVEA 
Tel: 11 96484-3281 
imprensa@anfavea.com.br</t>
        </is>
      </c>
      <c r="L963" s="37" t="inlineStr">
        <is>
          <t>브라질 자동차공업협회(Anfavea) 회장 Igor Calvet는 2027년 1월 시행 예정인 선택소비세(Imposto Seletivo)가 업계에 가장 큰 불확실성을 야기하고 있다고 밝혔다. 시행까지 1년 반도 남지 않았지만 실제 부과될 세율이 아직 정해지지 않아, 결과적으로 당초 정부 의도와 달리 자동차 세부담이 늘어날 가능성이 있다고 경고했다. 이 발언은 ABX25 행사 폐막 패널에서 나왔으며 Toyota, Volkswagen, HPE, Ford, GWM 등 주요 업체 CEO들도 동의했다. 협회는 이 세금이 신차 구매를 위축시켜 노후하고 오염이 심한 차량 사용을 연장시킬 수 있으며, 이는 정부의 친환경·안전 투자 촉진 정책인 Mover 프로그램과 배치된다고 지적했다. Calvet는 Mover 프로그램 규정도 아직 완비되지 않았다며 예측 가능성이 여전히 핵심 과제라고 강조했다. 다만 현재까지 업계는 1,900억 헤알 규모의 투자 계획을 재검토하지 않았으며, 8월 기준 신기술 차량 등록 비중이 내수 시장의 11%로 사상 최고치를 기록했다고 덧붙였다.</t>
        </is>
      </c>
      <c r="M963" s="38" t="inlineStr"/>
      <c r="N963" s="39" t="inlineStr">
        <is>
          <t>https://anfavea.com.br/site/wp-content/uploads/2025/09/Imposto-Seletivo-aponta-para-possivel-aumento-de-carga-tributaria-e-preocupa-setor-automotivo.pdf</t>
        </is>
      </c>
    </row>
    <row r="964" ht="72" customHeight="1">
      <c r="A964" s="28" t="n">
        <v>963</v>
      </c>
      <c r="B964" s="28" t="inlineStr">
        <is>
          <t>2026-05-12</t>
        </is>
      </c>
      <c r="C964" s="28" t="inlineStr"/>
      <c r="D964" s="29" t="inlineStr">
        <is>
          <t>LATAM</t>
        </is>
      </c>
      <c r="E964" s="28" t="inlineStr">
        <is>
          <t>포르투갈어</t>
        </is>
      </c>
      <c r="F964" s="28" t="inlineStr">
        <is>
          <t>협회</t>
        </is>
      </c>
      <c r="G964" s="30" t="inlineStr">
        <is>
          <t>Anfavea (브라질 자동차협회)</t>
        </is>
      </c>
      <c r="H964" s="30" t="inlineStr">
        <is>
          <t>Press Releases</t>
        </is>
      </c>
      <c r="I964" s="31" t="inlineStr">
        <is>
          <t>Descarbonização pragmática e bem-sucedida do transporte rodoviário</t>
        </is>
      </c>
      <c r="J964" s="31" t="inlineStr">
        <is>
          <t>도로 운송의 실용적이고 성공적인 탈탄소화</t>
        </is>
      </c>
      <c r="K964" s="31" t="inlineStr">
        <is>
          <t>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Descarbonização pragmática e bem-sucedida do transporte rodoviário 
O papel estratégico dos biocombustíveis e da diversidade tecnológica 
12 de setembro de 2025 - O desafio global das mudanças climáticas exige ação urgente 
e coordenada. Alcançar a neutralidade de carbono até 2050 não é apenas um imperativo, 
mas também uma meta estratégica que requer soluções inclusivas, baseadas na ciência e 
aplicáveis a todos os setores. Para os fabricantes de veículos em todo o mundo, a 
descarbonização do transporte rodoviário é um objetivo comum, e seguimos avançando 
firmemente nesse caminho. 
Em novembro de 2022, a Organização Internacional dos Fabricantes de Veículos 
Automotores (OICA) lançou o documento “Neutralidade de Carbono até 2050” , que 
apresenta um conjunto abrangente de recomendações de políticas públicas para apoiar a 
descarbonização do transporte rodoviário. 
Como destaca o documento, é essencial manter a flexibilidade por meio de abordagens  
tecnológicas múltiplas, capazes de oferecer caminhos práticos e sustentáveis rumo à 
neutralidade de carbono até 2050 para todas as nações. Restringir a transição a uma única 
solução representa o risco de ignorar realidades regionais, limitações de infraestrutura e a 
diversidade de necessidades dos sistemas de mobilidade ao redor do mundo. Para atingir 
a neutralidade de carbono, é necessário adotar medidas tanto para reduzir as emissões de 
CO2 dos veículos novos quanto dos veículos já em circulação. Nesse sentido, é 
fundamental que tecnologias sejam desenvolvidas e disponibilizadas de forma acessível 
em todo o espectro: desde veículos de emissão zero (baterias e células a combustível), 
que não emitem CO2 diretamente, até veículos equipados com motores de combustão 
interna que utilizam combustíveis sustentáveis e neutros em carbono. 
Às vésperas da primeira reunião ministerial internacional sobre combustíveis sustentáveis, 
que ocorrerá em setembro no Japão, e da COP30, em novembro no Brasil, as associações 
signatárias reafirmam a importância do uso de combustíveis sustentáveis para promover a 
descarbonização do transporte rodoviário. Também reforçamos nossa expectativa de 
expansão da oferta global desses combustíveis de forma acessível e estável. 
Os combustíveis líquidos sustentáveis apresentam alta densidade energética, são 
adequados para transporte e armazenamento de energia, e oferecem uma solução 
imediata e eficaz para os veículos em circulação. No Brasil, grandes volumes de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biocombustíveis acessíveis, benéficos tanto para o meio ambiente quanto para a 
economia, já são disponibilizados e alcançaram significativa redução de emissões de CO2 
com alta relação custo-benefício. No Sul Global, a ampliação do uso de biocombustíveis 
sustentáveis, em conjunto com políticas agrícolas, além de proporcionar uma opção 
acessível de redução de CO2, contribui para a geração de empregos, fortaleciment o das 
economias locais e segurança energética. Acreditamos ser crucial que o setor de 
transporte rodoviário, dada sua elevada escala de consumo, apoie a demanda por 
combustíveis neutros em carbono, incentivando assim a indústria de energia a expandir 
sua oferta para toda a sociedade, incluindo os setores aéreo e marítimo. 
Quando combinados com tecnologias de propulsão avançadas, como sistemas híbridos e 
células a combustível, os combustíveis sustentáveis — incluindo biocombustíveis — 
podem acelerar a transição para uma mobilidade mais limpa, tanto em aplicações l eves 
quanto pesadas. Essa estratégia de múltiplos caminhos é essencial para enfrentar os 
desafios específicos de cada país e garantir que nenhuma tecnologia promissora seja 
abandonada. 
Por essas razões, a indústria automotiva seguirá avançando em múltiplas frentes, incluindo 
a eletrificação e a introdução ativa de veículos compatíveis com esses combustíveis. Cabe, 
portanto, aos governos oferecer medidas de política pública adequadas e apoio econômico 
aos atores relevantes, incluindo a indústria de energia, de forma adaptada às 
circunstâncias específicas de cada país e região. 
O documento “Carbon Neutrality by 2050” da OICA pode ser acessado 
aqui. 
Organizações signatárias: 
Associação Nacional dos Fabricantes de Veículos Automotores (ANFAVEA) 
Associação dos Fabricantes de Automóveis do Japão (JAMA) 
Observação: acolhemos de forma positiva a ampliação de parcerias com associações do 
setor que compartilhem os mesmos princípios. Interessados podem entrar em contato por 
meio dos canais oficiais das associações destacadas acima.</t>
        </is>
      </c>
      <c r="L964" s="31" t="inlineStr">
        <is>
          <t>ANFAVEA는 2050년 탄소중립 달성을 위해 도로 운송 부문에서 단일 기술이 아닌 다양한 기술 경로를 병행해야 한다고 강조했다. 국제자동차공업연합회(OICA)가 2022년 11월 발표한 탄소중립 정책 권고안을 토대로, 배터리·수소연료전지 등 무배출 차량과 지속가능 연료를 사용하는 내연기관 차량을 함께 발전시켜야 한다는 입장이다. 브라질 등 남반구 국가에서는 이미 대규모 바이오연료 공급을 통해 비용 효율적으로 CO2 배출을 크게 줄이고 있으며, 이는 고용 창출과 에너지 안보에도 기여한다고 밝혔다. 하이브리드 및 연료전지 등 첨단 추진 기술과 지속가능 연료를 결합하면 경상용차부터 대형 상용차까지 청정 모빌리티 전환을 가속화할 수 있다고 설명했다. 9월 일본에서 열리는 지속가능 연료 국제 장관회의와 11월 브라질 COP30을 앞두고, ANFAVEA와 일본자동차공업회(JAMA)는 이 같은 입장을 공동 발표하며 각국 정부에 맞춤형 정책 지원을 촉구했다.</t>
        </is>
      </c>
      <c r="M964" s="32" t="inlineStr"/>
      <c r="N964" s="33" t="inlineStr">
        <is>
          <t>https://anfavea.com.br/site/wp-content/uploads/2025/09/Anfavea-Jama.pdf</t>
        </is>
      </c>
    </row>
    <row r="965" ht="72" customHeight="1">
      <c r="A965" s="34" t="n">
        <v>964</v>
      </c>
      <c r="B965" s="34" t="inlineStr">
        <is>
          <t>2026-05-12</t>
        </is>
      </c>
      <c r="C965" s="34" t="inlineStr"/>
      <c r="D965" s="35" t="inlineStr">
        <is>
          <t>LATAM</t>
        </is>
      </c>
      <c r="E965" s="34" t="inlineStr">
        <is>
          <t>포르투갈어</t>
        </is>
      </c>
      <c r="F965" s="34" t="inlineStr">
        <is>
          <t>협회</t>
        </is>
      </c>
      <c r="G965" s="36" t="inlineStr">
        <is>
          <t>Anfavea (브라질 자동차협회)</t>
        </is>
      </c>
      <c r="H965" s="36" t="inlineStr">
        <is>
          <t>Press Releases</t>
        </is>
      </c>
      <c r="I965" s="37" t="inlineStr">
        <is>
          <t>English Version – Pragmatic and successful decarbonization of road transport The Strategic Role of Sustainable Fuels including Biofuels and Technological Diversity</t>
        </is>
      </c>
      <c r="J965" s="37" t="inlineStr">
        <is>
          <t>[영문판] 도로 운송의 실용적이고 성공적인 탈탄소화 – 바이오연료를 포함한 지속가능한 연료와 기술 다양성의 전략적 역할</t>
        </is>
      </c>
      <c r="K965" s="37" t="inlineStr">
        <is>
          <t>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September 12, 2025 
Pragmatic and successful decarbonization of road transport The Strategic 
Role of Sustainable Fuels including Biofuels and Technological Diversity 
The global challenge of climate change demands urgent and coordinated action. Achieving 
carbon neutrality by 2050 is not only an imperative, but also a strategic goal tha t requires 
inclusive, science-based solutions across all sectors. For automakers worldwide, the 
decarbonization of road transport is a common goal, and we continue to advance our efforts 
towards its achievement. 
In November 2022, the International Organization of Motor Vehicle Manufacturers (O ICA) 
released a position paper titled Carbon Neutrality by 2050, a comprehensive framework of 
specific policy recommendations to support the decarbonization of road transport. 
As the OICA framework emphasizes, there is a need for flexibility through mul tiple 
technology-open approaches in order to provide practical and sustainable pathways to 
carbon neutrality by 2050 for all nations. Restricting the transition to a single solution risk 
overlooking regional realities, infrastructure constraints, and the diverse needs of m obility 
systems worldwide. To achieve carbon neutrality, measures to reduce CO2 emissions from 
new vehicles, and also from in-use vehicles, must be pursued. To that end, i t is important 
that technologies be affordably advanced and deployed across a spectrum: for zero-
emission vehicles (i.e., battery and fuel cell electric vehicles) which emit no direct CO2, and 
for internal combustion engine-equipped vehicles that use sustainable, CO2- reducing fuels 
such as carbon-neutral fuels. 
Ahead of the international ministerial meeting on sustainable fuels in September this year, 
the first to be held in Japan, and COP30 in Brazil this November, the under signed 
automobile associations reaffirm the importance of utilizing sustainable fuels to promo te 
decarbonization in the road transport sector. We also look forward to an expansion of the 
affordable and stable global supply of these fuels. 
Sustainable liquid fuels have high energy density, are well-suited for energy t ransport and 
storage, and offer an effective, immediate solution for in-use vehicles. In Brazil, large 
volumes of affordable biofuels, which are beneficial for both the environment and the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economy, are supplied and have achieved significant CO2 emission reductions with  high 
cost-effectiveness. In the Global South, expanding the use of sustainable biofuels in 
conjunction with agricultural policy not only provides an affordable CO2 reduction option but 
also contributes to local employment, economies, and energy security. We believe it is 
crucial for the road transport sector, with its high consumption volume, to support demand 
for carbon-neutral fuels, which will encourage the energy industry to expand its  supply for 
society as a whole, including the aviation and maritime transport sectors. 
When combined with advanced propulsion technologies, such as hybrid systems and fuel 
cells, sustainable fuels including biofuels can accelerate the shift toward cleaner mobility in 
both light and heavy-duty applications. This multi-pathway strategy is essentia l to address 
the unique challenges of different countries and to ensure that no promising tech nology is 
left behind. 
For these reasons, the automotive industry will continue to advance a multiplicity of efforts, 
including electrification and the active introduction of vehicles compatible with these fuels. 
Governments are therefore expected to provide appropriate policy measures and economic 
support to relevant stakeholders including energy industry, tailored to the specifi c 
circumstances of individual countries and regions. 
OICA’s Carbon Neutrality by 2050 can be accessed 
here. 
Endorsing organizations: 
Brazilian Association of Automotive Vehicle Manufacturers (ANFAVEA)  
Japan Automobile Manufacturers Association (JAMA) 
Note: We welcome an expanded partnership with like-minded industry associations. If 
interested, please link to either/any of the associations underlined above.</t>
        </is>
      </c>
      <c r="L965" s="37" t="inlineStr">
        <is>
          <t>브라질자동차공업협회(ANFAVEA)와 일본자동차공업회(JAMA)는 2050년 탄소중립 달성을 위해 도로 운송 부문에서 복수의 기술 경로를 허용하는 유연한 접근이 필요하다고 공동 성명을 발표했다. 신차뿐 아니라 기존 운행 차량의 CO2 감축을 위해 배터리·수소연료전지 무배출 차량과 지속가능 연료 기반 내연기관 차량을 동시에 확대해야 한다는 입장이다. 브라질에서는 이미 저비용 바이오연료가 대량 공급되어 높은 비용 효율로 CO2 배출을 크게 감축했으며, 남반구 국가에서는 농업 정책과 연계한 바이오연료 확대가 고용, 지역 경제, 에너지 안보에도 기여하고 있다고 설명했다. 하이브리드 및 연료전지 등 첨단 추진 기술과 지속가능 연료의 결합은 경상용차와 대형 상용차 모두에서 청정 모빌리티 전환을 가속화할 수 있다고 강조했다. 9월 일본에서 열리는 지속가능 연료 관련 첫 국제 장관회의와 11월 브라질 COP30을 앞두고 발표된 이번 성명은 각국 정부가 에너지 산업을 포함한 관련 이해관계자에게 맞춤형 정책 지원을 제공할 것을 촉구했다.</t>
        </is>
      </c>
      <c r="M965" s="38" t="inlineStr"/>
      <c r="N965" s="39" t="inlineStr">
        <is>
          <t>https://anfavea.com.br/site/wp-content/uploads/2025/09/Pragmatic-and-successful-decarbonization-of-road-transport-The-Strategic-Role-of-Sustainable-.pdf</t>
        </is>
      </c>
    </row>
    <row r="966" ht="72" customHeight="1">
      <c r="A966" s="28" t="n">
        <v>965</v>
      </c>
      <c r="B966" s="28" t="inlineStr">
        <is>
          <t>2026-05-12</t>
        </is>
      </c>
      <c r="C966" s="28" t="inlineStr"/>
      <c r="D966" s="29" t="inlineStr">
        <is>
          <t>LATAM</t>
        </is>
      </c>
      <c r="E966" s="28" t="inlineStr">
        <is>
          <t>포르투갈어</t>
        </is>
      </c>
      <c r="F966" s="28" t="inlineStr">
        <is>
          <t>협회</t>
        </is>
      </c>
      <c r="G966" s="30" t="inlineStr">
        <is>
          <t>Anfavea (브라질 자동차협회)</t>
        </is>
      </c>
      <c r="H966" s="30" t="inlineStr">
        <is>
          <t>Press Releases</t>
        </is>
      </c>
      <c r="I966" s="31" t="inlineStr">
        <is>
          <t>Anfavea revê para baixo o crescimento de vendas no ano, mas mantém projeção de produção, em função da alta surpreendente nas exportações</t>
        </is>
      </c>
      <c r="J966" s="31" t="inlineStr">
        <is>
          <t>안파베아, 연간 판매 성장 전망 하향 조정… 수출 급증에 힘입어 생산 전망은 유지</t>
        </is>
      </c>
      <c r="K966" s="31" t="inlineStr">
        <is>
          <t>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Anfavea revê para baixo o crescimento de vendas no ano, mas mantém 
projeção de produção, em função da alta surpreendente nas exportações 
7 de agosto de 2025 – Com a elevação dos juros, tarifaço dos EUA e outras variáveis 
macroeconômicas, a Associação Nacional dos Fabricantes de Veículos Automoto res 
(Anfavea) decidiu rever suas projeções para o fechamento de 2025, feitas no final do 
ano passado. A maior revisão foi nas exportações, que tinham expectativa de alta de 
7,5%, mas agora têm projeção de elevação bem maior, de 38,4% sobre 2 024, 
totalizando 551 mil unidades. O motivo é a surpreendente recuperação do mercado 
argentino, que vem demandando grandes volumes de veículos feitos no Brasil. 
Para o mercado interno, a entidade esperava uma alta de 6,3% de 20 25 sobre 2024. 
Agora, a expectativa é de 2,765 milhões de emplacamentos no ano, o que representa 
um acréscimo de 5% sobre as vendas no ano anterior. Boa parte dessa revisã o se 
deve ao segmento de caminhões, que vem perdendo tração mês a mê s, sobretudo 
nos modelos mais pesados, voltados para transporte agrícola de longa distân cia. O 
recuo é creditado aos juros mais elevados do que se previa na virada do ano. Ônibus 
vivem um bom momento, mas têm menor participação no mercado total. Já en tre os 
veículos leves, os automóveis vivem um momento de estabilidade, enquanto os 
comerciais leves mantêm viés de alta. 
Na somatória dos fatores, a grande alta das exportações compensa a leve queda na 
previsão de vendas, fazendo com que a Anfavea mantenha a expectiva de uma  
produção de 2,749 milhões de unidades no ano, uma evolução de 7,8% sobre o 
volume produzido em 2024. 
“Apesar d os juros elevados e de um ingresso acima do razoável de produtos 
importados, precisamos continuar recuperando os volumes de produção, o que g era 
ganhos e empregos a toda a extensa cadeia automotiva ”, afirmou o presidente Igor 
Calvet.
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No acumulado do ano, os veículos chineses já chegam a quase 88 mil 
emplacamentos, 41,2% a mais do que no mesmo período de 2024 , com estoques 
ainda elevados no país. 
A participação de eletrificados leves nas vendas subiu de 6,7% para 10,9% em u m 
ano, com uma presença cada vez mais relevante de veículos híbridos brasileiros 
nesse montante . O emplacamento de 160 ônibus elétricos nacionais em julho foi 
recorde, o que é uma ótima notícia em termos industriais e ambientais. 
Julho também marcou a estreia do programa Carro Sustentável , responsável pelo 
aumento de 16,7%  nas vendas varejo dos automóveis inscritos, nas três primeiras 
semanas em vigor . “Programas de redução de imposto  como este são bem-vindos 
pelo seu caráter ambiental, pelo maior acesso a modelos zero quilômetro e por 
movimentar a rede de concessionárias. Mas só melhorias na condição de  crédito e a 
substituição de importações por produtos locais podem levar a um aquecimento mais 
acelerado das vendas dos nossos veículos e, por tabela, da produção”. 
A entidade, durante a Coletiva de Imprensa, demonstrou preocupação com o tarifaço 
imposto pelo governo americano, que eleva o imposto das máquinas rodoviária s e 
agrícolas brasileiras, aumentando seu custo de exportação em US$ 960 mil hões, 
ameaçando os volumes de envio aos EUA, um forte mercado para nossas associadas 
de máquinas autopropulsadas. 
“Quanto à resolução do Gecex, que zerou o Imposto de Importação de veículos 
desmontados (CKD e SKD) via cotas por seis meses, foi uma solução em consonância 
com a política industrial vigente no país, e é o máximo aceitável sem pôr em  risco 
empregos e investimentos da cadeia automotiva nacional”, concluiu Calvet. 
Assessoria de Comunicação ANFAVEA  
Tel: 11 96484-3281 
imprensa@anfavea.com.br</t>
        </is>
      </c>
      <c r="L966" s="31" t="inlineStr">
        <is>
          <t>브라질 자동차공업협회(Anfavea)는 금리 인상과 미국의 관세 부과 등 거시경제 변수로 인해 2025년 전망치를 수정했다. 수출은 아르헨티나 시장의 예상 밖 회복에 힘입어 당초 7.5% 증가 전망에서 2024년 대비 38.4% 증가한 55만 1천 대로 상향 조정됐다. 반면 내수 판매는 금리 상승 여파로 농업용 장거리 운송에 쓰이는 대형 트럭을 중심으로 둔화되면서, 6.3% 증가 전망에서 5% 증가한 276만 5천 대로 하향됐다. 버스는 호조를 보이나 전체 시장에서 비중이 작고, 경상용차는 상승세를 유지하고 있다. 수출 호조가 내수 부진을 상쇄하면서 생산 전망은 2024년 대비 7.8% 증가한 274만 9천 대로 유지됐으며, 미국의 관세 부과로 브라질산 도로·농업용 기계의 수출 비용이 9억 6천만 달러 증가할 것으로 우려된다.</t>
        </is>
      </c>
      <c r="M966" s="32" t="inlineStr"/>
      <c r="N966" s="33" t="inlineStr">
        <is>
          <t>https://anfavea.com.br/site/wp-content/uploads/2025/08/Release_Agosto25.pdf</t>
        </is>
      </c>
    </row>
    <row r="967" ht="72" customHeight="1">
      <c r="A967" s="34" t="n">
        <v>966</v>
      </c>
      <c r="B967" s="34" t="inlineStr">
        <is>
          <t>2026-05-12</t>
        </is>
      </c>
      <c r="C967" s="34" t="inlineStr"/>
      <c r="D967" s="35" t="inlineStr">
        <is>
          <t>LATAM</t>
        </is>
      </c>
      <c r="E967" s="34" t="inlineStr">
        <is>
          <t>포르투갈어</t>
        </is>
      </c>
      <c r="F967" s="34" t="inlineStr">
        <is>
          <t>협회</t>
        </is>
      </c>
      <c r="G967" s="36" t="inlineStr">
        <is>
          <t>Anfavea (브라질 자동차협회)</t>
        </is>
      </c>
      <c r="H967" s="36" t="inlineStr">
        <is>
          <t>Press Releases</t>
        </is>
      </c>
      <c r="I967" s="37" t="inlineStr">
        <is>
          <t>Produção e exportações se destacam no primeiro quadrimestre. Importações avançam e desequilibram mercado interno</t>
        </is>
      </c>
      <c r="J967" s="37" t="inlineStr">
        <is>
          <t>1~4월 생산 및 수출 두드러진 성장… 수입 증가로 내수 시장 불균형 심화</t>
        </is>
      </c>
      <c r="K967" s="37" t="inlineStr">
        <is>
          <t>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Produção e exportações se destacam no primeiro quadrimestre. 
Importações avançam e desequilibram mercado interno 
8 de maio de 2025 – O mês de abril fechou com patamares elevados de exportação 
e produção, mas com os emplacamentos dando sinais de estabilização. A produção 
de janeiro a abril foi a maior desde 2019, com alta de 6,7% sobre o mesmo período 
de 2024. O volume de abril também foi o melhor em seis anos, com 22 8,2 mil 
unidades produzidas, elevação de 20,1% sobre março. Já na comparação com abril 
de 2024, a elevação foi de 2,8%, segundo o balanço divulgado pela A ssociação 
Nacional dos Fabricantes de Veículos Automotores (Anfavea).  
As vendas internas no último mês atingiram a marca de 208,7 mil autoveículos, alta 
de 6,7% sobre o mês anterior, mas com baixa de 7,1% sobre abril do ano passado, 
o que pode ser explicado pelos dois dias úteis a menos. O acumulado do ano é de 
760,4 mil unidades, volume 3,4% superior ao dos quatro primeiros meses de 2024.  
Porém, dentro de todo esse volume, as vendas de importados subiram 18,7%, bem 
acima dos 0,2% de crescimento dos modelos nacionais. Modelos chineses 
representaram 6% dos emplacamentos no quadrimestre. Há sinais de alerta vindos 
também do segmento de caminhões, cujos emplacamentos acumulados estã o 
abaixo de 2024 pela primeira vez neste ano. 
O indicador mais animador para o setor foi o das exportações. As 46,3 mil unidades 
embarcadas representaram crescimento de 18,9% em relação a março. No 
acumulado do ano, o volume de 161,9 mil unidades é 47,8% superior ao do primeiro 
quadrimestre de 2024. A Argentina, em forte recuperação, puxou esse b om 
resultado, com 59% dos todos os veículos exportados pelo Brasil neste ano , bem 
acima dos 34,8% do mesmo período de 2024.  
“Há bons motivos para celebrar neste momento do ano, como a consistente 
recuperação das exportações ajudando a ampliar nossa produção, além da alta do 
nível de emprego e de novos investimentos anunciados pelas nossas associadas”, 
afirmou o presidente Igor Calvet.
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“Por outro lado, estamos recebendo um fluxo de importações muito acima d e um 
nível saudável, o que se reflete na queda de vendas de produtos naciona is, 
sobretudo no varejo. Marcas estrangeiras com altos estoques continuam 
destinando navios abarrotados para nossos portos, adiando seus planos de 
produção local e ainda solicitando inaceitáveis reduções de tarifas para importação 
de veículos desmontados, o que afronta nosso governo, nossa in dústria e nossos 
trabalhadores”, concluiu Calvet. 
O presidente da Anfavea aproveitou a coletiva de imprensa para comemorar a  
sanção do programa Mover feita pelo governo federal em abril, e para anunciar que 
a Anfavea passa a integrar o Boletim Focus, principal referência de projeções  
econômicas do mercado brasileiro. Calvet também anunciou que a entidade t erá 
forte presença na COP30, em novembro, em Belém (PA), reforçando o 
compromisso da Anfavea e suas associadas com a sustentabilidade e a  
descarbonização. 
Assessoria de Comunicação ANFAVEA 
Tel: 11 96484-3281 
imprensa@anfavea.com.br</t>
        </is>
      </c>
      <c r="L967" s="37" t="inlineStr">
        <is>
          <t>브라질 자동차공업협회(Anfavea)에 따르면 4월 생산량은 22만 8,200대로 6년 만에 최고치를 기록했으며, 1~4월 누적 생산은 2024년 동기 대비 6.7% 증가해 2019년 이후 최대치를 나타냈다. 내수 판매는 4월 20만 8,700대로 전월 대비 6.7% 증가했으나 영업일수 감소로 전년 동월 대비 7.1% 감소했고, 누적 판매는 76만 400대로 3.4% 증가에 그쳤다. 수입차 판매는 18.7% 증가해 국산차 성장률(0.2%)을 크게 앞질렀고 중국산 모델이 1~4월 판매의 6%를 차지했으며, 트럭 부문은 올해 처음으로 누적 판매가 전년보다 감소했다. 수출은 아르헨티나 시장 회복에 힘입어 4월 4만 6,300대로 전월 대비 18.9% 증가했고, 1~4월 누적 16만 1,900대로 47.8% 증가했으며 아르헨티나향 비중이 59%에 달했다. 협회는 수입 물량 급증이 자국 산업과 근로자에게 부담이 되고 있다고 지적하며, Mover 프로그램 승인과 COP30 참여 계획도 언급했다.</t>
        </is>
      </c>
      <c r="M967" s="38" t="inlineStr"/>
      <c r="N967" s="39" t="inlineStr">
        <is>
          <t>https://anfavea.com.br/site/wp-content/uploads/2025/05/Release_Maio.pdf</t>
        </is>
      </c>
    </row>
    <row r="968" ht="39" customHeight="1">
      <c r="A968" s="28" t="n">
        <v>967</v>
      </c>
      <c r="B968" s="28" t="inlineStr">
        <is>
          <t>2026-05-12</t>
        </is>
      </c>
      <c r="C968" s="28" t="inlineStr"/>
      <c r="D968" s="29" t="inlineStr">
        <is>
          <t>LATAM</t>
        </is>
      </c>
      <c r="E968" s="28" t="inlineStr">
        <is>
          <t>영어</t>
        </is>
      </c>
      <c r="F968" s="28" t="inlineStr">
        <is>
          <t>뉴스</t>
        </is>
      </c>
      <c r="G968" s="30" t="inlineStr">
        <is>
          <t>Truck &amp; Bus Builder - Latin America</t>
        </is>
      </c>
      <c r="H968" s="30" t="inlineStr">
        <is>
          <t>Latin America</t>
        </is>
      </c>
      <c r="I968" s="31" t="inlineStr">
        <is>
          <t>Record CV sales in Chile as resurgence increases sales 35.5% in 2025</t>
        </is>
      </c>
      <c r="J968" s="31" t="inlineStr">
        <is>
          <t>칠레 상용차 판매 역대 최고치 기록, 2025년 35.5% 급증</t>
        </is>
      </c>
      <c r="K968" s="31" t="inlineStr">
        <is>
          <t>Chile’s commercial vehicle market performance exceeds ANAC’s forecasts of between 10% and 15% growth in 2025.</t>
        </is>
      </c>
      <c r="L968" s="31" t="inlineStr">
        <is>
          <t>칠레 상용차 시장이 2025년 35.5% 성장하며 역대 최고 판매량을 기록했다. 이는 ANAC이 전망한 10~15% 성장률을 크게 웃도는 수치로, 시장 회복세가 예상을 뛰어넘는 것으로 나타났다.</t>
        </is>
      </c>
      <c r="M968" s="32" t="inlineStr"/>
      <c r="N968" s="33" t="inlineStr">
        <is>
          <t>https://truckandbusbuilder.com/article/2026/02/27/record-cv-sales-in-chile-as-resurgence-increases-sales-355-in-2025</t>
        </is>
      </c>
    </row>
    <row r="969" ht="39" customHeight="1">
      <c r="A969" s="34" t="n">
        <v>968</v>
      </c>
      <c r="B969" s="34" t="inlineStr">
        <is>
          <t>2026-05-12</t>
        </is>
      </c>
      <c r="C969" s="34" t="inlineStr"/>
      <c r="D969" s="35" t="inlineStr">
        <is>
          <t>LATAM</t>
        </is>
      </c>
      <c r="E969" s="34" t="inlineStr">
        <is>
          <t>영어</t>
        </is>
      </c>
      <c r="F969" s="34" t="inlineStr">
        <is>
          <t>뉴스</t>
        </is>
      </c>
      <c r="G969" s="36" t="inlineStr">
        <is>
          <t>Truck &amp; Bus Builder - Latin America</t>
        </is>
      </c>
      <c r="H969" s="36" t="inlineStr">
        <is>
          <t>Latin America</t>
        </is>
      </c>
      <c r="I969" s="37" t="inlineStr">
        <is>
          <t>Ecuadorian CV market recovers strongly in 2025</t>
        </is>
      </c>
      <c r="J969" s="37" t="inlineStr">
        <is>
          <t>에콰도르 상용차 시장, 2025년 강한 회복세 기록</t>
        </is>
      </c>
      <c r="K969" s="37" t="inlineStr">
        <is>
          <t>The Ecuadorian commercial vehicle market finished the 2025 year up 32.8% u compared with2024, according to AEADE.</t>
        </is>
      </c>
      <c r="L969" s="37" t="inlineStr">
        <is>
          <t>에콰도르 자동차판매협회(AEADE)에 따르면, 에콰도르 상용차 시장은 2025년 2024년 대비 32.8% 성장하며 강한 회복세를 보였다. 이번 실적은 해당 시장의 전반적인 경기 회복을 반영하는 결과로 평가된다.</t>
        </is>
      </c>
      <c r="M969" s="38" t="inlineStr"/>
      <c r="N969" s="39" t="inlineStr">
        <is>
          <t>https://truckandbusbuilder.com/article/2026/02/26/ecuadorian-cv-market-recovers-strongly-in-2025</t>
        </is>
      </c>
    </row>
    <row r="970" ht="52" customHeight="1">
      <c r="A970" s="28" t="n">
        <v>969</v>
      </c>
      <c r="B970" s="28" t="inlineStr">
        <is>
          <t>2026-05-12</t>
        </is>
      </c>
      <c r="C970" s="28" t="inlineStr"/>
      <c r="D970" s="29" t="inlineStr">
        <is>
          <t>LATAM</t>
        </is>
      </c>
      <c r="E970" s="28" t="inlineStr">
        <is>
          <t>중국어(간체)</t>
        </is>
      </c>
      <c r="F970" s="28" t="inlineStr">
        <is>
          <t>뉴스</t>
        </is>
      </c>
      <c r="G970" s="30" t="inlineStr">
        <is>
          <t>China Trucks (chinatrucks.org)</t>
        </is>
      </c>
      <c r="H970" s="30" t="inlineStr">
        <is>
          <t>News</t>
        </is>
      </c>
      <c r="I970" s="31" t="inlineStr">
        <is>
          <t>Foton Targets Brazil’s Agricultural Logistics Market at Agrishow 2026</t>
        </is>
      </c>
      <c r="J970" s="31" t="inlineStr">
        <is>
          <t>포톤(Foton), 아그리쇼 2026에서 브라질 농업 물류 시장 공략</t>
        </is>
      </c>
      <c r="K970" s="31" t="inlineStr">
        <is>
          <t>Chinese commercial vehicle manufacturer Foton Motor showcased its latest logistics trucks and new energy vehicle so   ...</t>
        </is>
      </c>
      <c r="L970" s="31" t="inlineStr">
        <is>
          <t>중국 상용차 제조업체 포톤모터(Foton Motor)가 아그리쇼 2026(Agrishow 2026)에서 최신 물류 트럭 및 신에너지차(NEV) 솔루션을 선보이며 브라질 농업 물류 시장 진출에 박차를 가했다. 이번 전시는 포톤이 남미 시장에서 입지를 강화하기 위한 전략적 행보로 평가된다.</t>
        </is>
      </c>
      <c r="M970" s="32" t="inlineStr"/>
      <c r="N970" s="33" t="inlineStr">
        <is>
          <t>https://www.chinatrucks.org/news/2026/0512/article_11506.html</t>
        </is>
      </c>
    </row>
    <row r="971" ht="52" customHeight="1">
      <c r="A971" s="34" t="n">
        <v>970</v>
      </c>
      <c r="B971" s="34" t="inlineStr">
        <is>
          <t>2026-05-12</t>
        </is>
      </c>
      <c r="C971" s="34" t="inlineStr"/>
      <c r="D971" s="35" t="inlineStr">
        <is>
          <t>LATAM</t>
        </is>
      </c>
      <c r="E971" s="34" t="inlineStr">
        <is>
          <t>영어</t>
        </is>
      </c>
      <c r="F971" s="34" t="inlineStr">
        <is>
          <t>뉴스</t>
        </is>
      </c>
      <c r="G971" s="36" t="inlineStr">
        <is>
          <t>Fuel Cells Works</t>
        </is>
      </c>
      <c r="H971" s="36" t="inlineStr">
        <is>
          <t>News</t>
        </is>
      </c>
      <c r="I971" s="37" t="inlineStr">
        <is>
          <t>Green Hydrogen Powerhouse: How Chile's Atacama Desert Is Rewriting...</t>
        </is>
      </c>
      <c r="J971" s="37" t="inlineStr">
        <is>
          <t>그린수소 강국: 칠레 아타카마 사막이 에너지 규칙을 다시 쓰다</t>
        </is>
      </c>
      <c r="K971" s="37" t="inlineStr">
        <is>
          <t>Hydrogen InfrastructureGreen Hydrogen Powerhouse: How Chile's Atacama Desert Is Rewriting Energy RulesByFuel Cells WorksMay 5, 2026 at 11:31 AM EDTListen</t>
        </is>
      </c>
      <c r="L971" s="37" t="inlineStr"/>
      <c r="M971" s="38" t="inlineStr"/>
      <c r="N971" s="39" t="inlineStr">
        <is>
          <t>https://fuelcellsworks.com/2026/05/04/clean-energy/first-hydrogen-bus-made-in-chile-it-has-a-capacity-for-24-passengers-and-a-maximum-speed-of-90-km-h</t>
        </is>
      </c>
    </row>
    <row r="972" ht="72" customHeight="1">
      <c r="A972" s="28" t="n">
        <v>971</v>
      </c>
      <c r="B972" s="28" t="inlineStr">
        <is>
          <t>2026-05-13</t>
        </is>
      </c>
      <c r="C972" s="28" t="inlineStr"/>
      <c r="D972" s="29" t="inlineStr">
        <is>
          <t>LATAM</t>
        </is>
      </c>
      <c r="E972" s="28" t="inlineStr">
        <is>
          <t>영어</t>
        </is>
      </c>
      <c r="F972" s="28" t="inlineStr">
        <is>
          <t>OEM</t>
        </is>
      </c>
      <c r="G972" s="30" t="inlineStr">
        <is>
          <t>Daimler Truck Newsroom</t>
        </is>
      </c>
      <c r="H972" s="30" t="inlineStr">
        <is>
          <t>Newsroom</t>
        </is>
      </c>
      <c r="I972" s="31" t="inlineStr">
        <is>
          <t>Daimler Truck inaugurates new truck and bus production site in Argentina</t>
        </is>
      </c>
      <c r="J972" s="31" t="inlineStr">
        <is>
          <t>다임러 트럭, 아르헨티나에 신규 트럭·버스 생산 공장 준공식 개최</t>
        </is>
      </c>
      <c r="K972" s="31" t="inlineStr">
        <is>
          <t>Mercedes-Benz Camiones y Buses, a subsidiary of Daimler Truck, celebrated the official inauguration of its new Zárate Industrial Center north of Buenos Aires. Built on a 20-hectare site, the new Industrial Center houses the production of Mercedes-Benz truck models and bus chassis.</t>
        </is>
      </c>
      <c r="L972" s="31" t="inlineStr">
        <is>
          <t>다임러 트럭의 자회사 메르세데스-벤츠 카미오네스 이 부세스(Mercedes-Benz Camiones y Buses)가 부에노스아이레스 북쪽 사라테(Zárate)에 신규 산업 단지 준공식을 개최했다. 20헥타르 부지에 조성된 이 신규 산업 센터에서는 메르세데스-벤츠 트럭 모델과 버스 섀시가 생산될 예정이다.</t>
        </is>
      </c>
      <c r="M972" s="32" t="inlineStr"/>
      <c r="N972" s="33" t="inlineStr">
        <is>
          <t>https://www.daimlertruck.com/en/newsroom/pressrelease/daimler-truck-inaugurates-new-truck-and-bus-production-site-in-argentina-53468866</t>
        </is>
      </c>
    </row>
    <row r="973" ht="72" customHeight="1">
      <c r="A973" s="34" t="n">
        <v>972</v>
      </c>
      <c r="B973" s="34" t="inlineStr">
        <is>
          <t>2026-05-13</t>
        </is>
      </c>
      <c r="C973" s="34" t="inlineStr"/>
      <c r="D973" s="35" t="inlineStr">
        <is>
          <t>LATAM</t>
        </is>
      </c>
      <c r="E973" s="34" t="inlineStr">
        <is>
          <t>영어</t>
        </is>
      </c>
      <c r="F973" s="34" t="inlineStr">
        <is>
          <t>OEM</t>
        </is>
      </c>
      <c r="G973" s="36" t="inlineStr">
        <is>
          <t>Daimler Truck (Europe)</t>
        </is>
      </c>
      <c r="H973" s="36" t="inlineStr">
        <is>
          <t>Newsroom</t>
        </is>
      </c>
      <c r="I973" s="37" t="inlineStr">
        <is>
          <t>Daimler Truck inaugurates truck and bus production site in Argentina</t>
        </is>
      </c>
      <c r="J973" s="37" t="inlineStr">
        <is>
          <t>다임러 트럭, 아르헨티나에 트럭·버스 생산 거점 준공식 개최</t>
        </is>
      </c>
      <c r="K973" s="37" t="inlineStr">
        <is>
          <t>The Zárate Industrial Center houses the production of Atego and Accelo models under the Mercedes-Benz brand, as well as various bus chassis.
 Also integrated into the new site is a unit dedicated to the remanufacturing of replacement parts, as well as a parts logistics center.
 Grand opening ceremony attended by Achim Puchert, CEO of Mercedes-Benz Trucks, and Till Oberwörder, CEO of Daimler Buses
Leinfelden-Echterdingen,…</t>
        </is>
      </c>
      <c r="L973" s="37" t="inlineStr">
        <is>
          <t>아르헨티나 사라테에 새롭게 문을 연 사라테 산업 센터에서는 메르세데스-벤츠 브랜드의 아테고(Atego) 및 아첼로(Accelo) 모델과 다양한 버스 섀시가 생산될 예정입니다. 이 시설에는 재제조 부품 전담 유닛과 부품 물류 센터도 함께 통합 운영되며, 준공식에는 메르세데스-벤츠 트럭 CEO 아힘 푸체르트와 다임러 버스 CEO 틸 오버뵈르더가 참석했습니다.</t>
        </is>
      </c>
      <c r="M973" s="38" t="inlineStr"/>
      <c r="N973" s="39" t="inlineStr">
        <is>
          <t>https://www.daimlertruck.com/en/newsroom/pressrelease/53468866</t>
        </is>
      </c>
    </row>
    <row r="974" ht="72" customHeight="1">
      <c r="A974" s="28" t="n">
        <v>973</v>
      </c>
      <c r="B974" s="28" t="inlineStr">
        <is>
          <t>2026-05-13</t>
        </is>
      </c>
      <c r="C974" s="28" t="inlineStr"/>
      <c r="D974" s="29" t="inlineStr">
        <is>
          <t>LATAM</t>
        </is>
      </c>
      <c r="E974" s="28" t="inlineStr">
        <is>
          <t>스페인어</t>
        </is>
      </c>
      <c r="F974" s="28" t="inlineStr">
        <is>
          <t>OEM</t>
        </is>
      </c>
      <c r="G974" s="30" t="inlineStr">
        <is>
          <t>Autobuses Mercedes-Benz México</t>
        </is>
      </c>
      <c r="H974" s="30" t="inlineStr">
        <is>
          <t>Noticias</t>
        </is>
      </c>
      <c r="I974" s="31" t="inlineStr">
        <is>
          <t>Recibe Mercedes-Benz Autobuses el distintivo “Hecho en México”</t>
        </is>
      </c>
      <c r="J974" s="31" t="inlineStr">
        <is>
          <t>메르세데스-벤츠 버스, '멕시코산(Hecho en México)' 인증 획득</t>
        </is>
      </c>
      <c r="K974" s="31" t="inlineStr">
        <is>
          <t>Ciudad de México, 11 de septiembre de 2025.- Hay símbolos que unen a un país: su música, sus sabores, sus paisajes… y también sus caminos. En esos caminos, por más de tres décadas, millones de mexicanos han compartido viajes, sueños y recuerdos a bordo de un autobús Mercedes-Benz. Aunque nació en Alemania, hoy esta estrella rueda con corazón mexicano. Y ahora, ese orgullo se reconoce oficialmente con el sello “Hecho en México”.</t>
        </is>
      </c>
      <c r="L974" s="31" t="inlineStr">
        <is>
          <t>메르세데스-벤츠 버스가 멕시코에서 30년 이상 현지 생산을 이어온 끝에 공식적으로 '멕시코산' 인증을 획득했다. 독일에서 탄생한 브랜드이지만 오랜 현지화 과정을 통해 멕시코 정체성을 인정받게 된 것으로, 수백만 멕시코인의 이동을 함께해 온 역사가 높이 평가받았다.</t>
        </is>
      </c>
      <c r="M974" s="32" t="inlineStr"/>
      <c r="N974" s="33" t="inlineStr">
        <is>
          <t>https://autobusesmercedesbenz.com.mx/recibe-mercedes-benz-autobuses-el-distintivo</t>
        </is>
      </c>
    </row>
    <row r="975" ht="72" customHeight="1">
      <c r="A975" s="34" t="n">
        <v>974</v>
      </c>
      <c r="B975" s="34" t="inlineStr">
        <is>
          <t>2026-05-13</t>
        </is>
      </c>
      <c r="C975" s="34" t="inlineStr"/>
      <c r="D975" s="35" t="inlineStr">
        <is>
          <t>LATAM</t>
        </is>
      </c>
      <c r="E975" s="34" t="inlineStr">
        <is>
          <t>스페인어</t>
        </is>
      </c>
      <c r="F975" s="34" t="inlineStr">
        <is>
          <t>OEM</t>
        </is>
      </c>
      <c r="G975" s="36" t="inlineStr">
        <is>
          <t>Autobuses Mercedes-Benz México</t>
        </is>
      </c>
      <c r="H975" s="36" t="inlineStr">
        <is>
          <t>Noticias</t>
        </is>
      </c>
      <c r="I975" s="37" t="inlineStr">
        <is>
          <t>Un mismo compromiso: Transpaís, Mercedes-Benz Autobuses y Marcopolo, por una movilidad eficiente</t>
        </is>
      </c>
      <c r="J975" s="37" t="inlineStr">
        <is>
          <t>하나의 약속: 트란스파이스·메르세데스-벤츠 버스·마르코폴로, 효율적인 모빌리티를 위한 협력</t>
        </is>
      </c>
      <c r="K975" s="37" t="inlineStr">
        <is>
          <t>Ciudad de México, 13 junio de 2025.- Mercedes-Benz Autobuses reafirma su compromiso con la movilidad segura, eficiente y sostenible en México a través de soluciones innovadoras que conectan personas, comunidades y destinos. Con más de 31 años de presencia en el país, la armadora alemana continúa siendo un aliado estratégico para quienes apuestan por transformar […]</t>
        </is>
      </c>
      <c r="L975" s="37" t="inlineStr">
        <is>
          <t>메르세데스-벤츠 버스는 멕시코에서 31년 이상의 현지 운영 경험을 바탕으로 안전하고 효율적이며 지속 가능한 모빌리티 솔루션에 대한 의지를 재확인했다. 이번 협력은 사람과 지역사회, 목적지를 연결하는 혁신적인 교통 솔루션 제공을 목표로 한다.</t>
        </is>
      </c>
      <c r="M975" s="38" t="inlineStr"/>
      <c r="N975" s="39" t="inlineStr">
        <is>
          <t>https://autobusesmercedesbenz.com.mx/un-mismo-compromiso-transpais-mercedes-benz-autobuses-y-marcopolo-por-una-movilidad-eficiente</t>
        </is>
      </c>
    </row>
    <row r="976" ht="72" customHeight="1">
      <c r="A976" s="28" t="n">
        <v>975</v>
      </c>
      <c r="B976" s="28" t="inlineStr">
        <is>
          <t>2026-05-13</t>
        </is>
      </c>
      <c r="C976" s="28" t="inlineStr"/>
      <c r="D976" s="29" t="inlineStr">
        <is>
          <t>LATAM</t>
        </is>
      </c>
      <c r="E976" s="28" t="inlineStr">
        <is>
          <t>스페인어</t>
        </is>
      </c>
      <c r="F976" s="28" t="inlineStr">
        <is>
          <t>OEM</t>
        </is>
      </c>
      <c r="G976" s="30" t="inlineStr">
        <is>
          <t>Autobuses Mercedes-Benz México</t>
        </is>
      </c>
      <c r="H976" s="30" t="inlineStr">
        <is>
          <t>Noticias</t>
        </is>
      </c>
      <c r="I976" s="31" t="inlineStr">
        <is>
          <t>Mercedes-Benz Autobuses, entrega 15 autobuses para transformar el transporte de personal en Mexicali</t>
        </is>
      </c>
      <c r="J976" s="31" t="inlineStr">
        <is>
          <t>메르세데스-벤츠 버스, 멕시칼리 직원 수송 혁신 위해 버스 15대 납품</t>
        </is>
      </c>
      <c r="K976" s="31" t="inlineStr">
        <is>
          <t>Ciudad de México, 12 de mayo de 2025.- Con más de 31 años de trayectoria en México, Mercedes-Benz Autobuses se ha consolidado como el líder en soluciones de movilidad para el país y para los mexicanos. Como proveedor de movilidad para todo el territorio nacional, la armadora alemana sigue marcando pauta en innovación, seguridad y […]</t>
        </is>
      </c>
      <c r="L976" s="31" t="inlineStr">
        <is>
          <t>메르세데스-벤츠 버스가 멕시칼리 지역의 직원 수송 서비스 개선을 위해 버스 15대를 공급했다. 멕시코 진출 31년 이상의 역사를 가진 이 독일 제조사는 혁신과 안전을 앞세워 전국 모빌리티 솔루션 분야의 선도적 입지를 이어가고 있다.</t>
        </is>
      </c>
      <c r="M976" s="32" t="inlineStr"/>
      <c r="N976" s="33" t="inlineStr">
        <is>
          <t>https://autobusesmercedesbenz.com.mx/mercedes-benz-autobuses-entrega-15-autobuses-para-transformar-el-transporte-de-personal-en-mexicali</t>
        </is>
      </c>
    </row>
    <row r="977" ht="72" customHeight="1">
      <c r="A977" s="34" t="n">
        <v>976</v>
      </c>
      <c r="B977" s="34" t="inlineStr">
        <is>
          <t>2026-05-13</t>
        </is>
      </c>
      <c r="C977" s="34" t="inlineStr"/>
      <c r="D977" s="35" t="inlineStr">
        <is>
          <t>LATAM</t>
        </is>
      </c>
      <c r="E977" s="34" t="inlineStr">
        <is>
          <t>스페인어</t>
        </is>
      </c>
      <c r="F977" s="34" t="inlineStr">
        <is>
          <t>OEM</t>
        </is>
      </c>
      <c r="G977" s="36" t="inlineStr">
        <is>
          <t>Autobuses Mercedes-Benz México</t>
        </is>
      </c>
      <c r="H977" s="36" t="inlineStr">
        <is>
          <t>Noticias</t>
        </is>
      </c>
      <c r="I977" s="37" t="inlineStr">
        <is>
          <t>Impulsa Mercedes-Benz Autobuses la grandeza del equipo tricampeón “Las águilas del América”</t>
        </is>
      </c>
      <c r="J977" s="37" t="inlineStr">
        <is>
          <t>메르세데스-벤츠 오토부세스, 3연속 우승팀 '아메리카의 독수리'를 지원하다</t>
        </is>
      </c>
      <c r="K977" s="37" t="inlineStr">
        <is>
          <t>Ciudad de México, 4 de marzo de 2025.- Mercedes-Benz Autobuses continuó marcando la diferencia en la movilidad de los grandes del deporte al entregar, hace unos meses, una unidad de última generación al Club América, el equipo que más tarde escribiría su nombre en la historia como tricampeón del fútbol mexicano. Este autobús no solo […]</t>
        </is>
      </c>
      <c r="L977" s="37" t="inlineStr">
        <is>
          <t>메르세데스-벤츠 오토부세스는 멕시코 축구 역사에 3연패를 기록한 클럽 아메리카에 최신 세대 버스를 제공하며 스포츠 모빌리티 분야에서 차별화된 입지를 이어가고 있다. 이번 버스 제공은 단순한 이동 수단을 넘어 팀의 성공을 함께하는 파트너십의 상징으로 평가받고 있다.</t>
        </is>
      </c>
      <c r="M977" s="38" t="inlineStr"/>
      <c r="N977" s="39" t="inlineStr">
        <is>
          <t>https://autobusesmercedesbenz.com.mx/impulsa-mercedes-benz-autobuses-la-grandeza-del-equipo-tricampeon-las-aguilas-del-america</t>
        </is>
      </c>
    </row>
    <row r="978" ht="72" customHeight="1">
      <c r="A978" s="28" t="n">
        <v>977</v>
      </c>
      <c r="B978" s="28" t="inlineStr">
        <is>
          <t>2026-05-13</t>
        </is>
      </c>
      <c r="C978" s="28" t="inlineStr"/>
      <c r="D978" s="29" t="inlineStr">
        <is>
          <t>LATAM</t>
        </is>
      </c>
      <c r="E978" s="28" t="inlineStr">
        <is>
          <t>스페인어</t>
        </is>
      </c>
      <c r="F978" s="28" t="inlineStr">
        <is>
          <t>OEM</t>
        </is>
      </c>
      <c r="G978" s="30" t="inlineStr">
        <is>
          <t>Autobuses Mercedes-Benz México</t>
        </is>
      </c>
      <c r="H978" s="30" t="inlineStr">
        <is>
          <t>Noticias</t>
        </is>
      </c>
      <c r="I978" s="31" t="inlineStr">
        <is>
          <t>Expande Velocity su presencia en Mazatlán como distribuidor autorizado de Freightliner y Mercedes-Benz Autobuses</t>
        </is>
      </c>
      <c r="J978" s="31" t="inlineStr">
        <is>
          <t>Velocity, 마사틀란에서 프레이트라이너 및 메르세데스-벤츠 오토부세스 공식 딜러로 사업 확장</t>
        </is>
      </c>
      <c r="K978" s="31" t="inlineStr">
        <is>
          <t>Ciudad de México, 17 de febrero de 2025.- Velocity, distribuidor autorizado de Freightliner y Mercedes-Benz Autobuses, celebra la inauguración de su nuevo punto de venta en Mazatlán, Sinaloa, reforzando su presencia estratégica en una de las zonas logísticas más dinámicas de México. Con gran experiencia en el sector, la compañía se distingue por su compromiso […]</t>
        </is>
      </c>
      <c r="L978" s="31" t="inlineStr">
        <is>
          <t>프레이트라이너 및 메르세데스-벤츠 오토부세스의 공식 딜러인 Velocity가 멕시코 시날로아주 마사틀란에 신규 판매 거점을 개설하며 전략적 입지를 강화했다. 마사틀란은 멕시코에서 가장 역동적인 물류 중심지 중 하나로, 이번 확장을 통해 지역 운송 시장 공략에 나선다.</t>
        </is>
      </c>
      <c r="M978" s="32" t="inlineStr"/>
      <c r="N978" s="33" t="inlineStr">
        <is>
          <t>https://autobusesmercedesbenz.com.mx/expande-velocity-su-presencia-en-mazatlan-como-distribuidor-autorizado-de-freightliner-y-mercedes-benz-autobuses</t>
        </is>
      </c>
    </row>
    <row r="979" ht="72" customHeight="1">
      <c r="A979" s="34" t="n">
        <v>978</v>
      </c>
      <c r="B979" s="34" t="inlineStr">
        <is>
          <t>2026-05-13</t>
        </is>
      </c>
      <c r="C979" s="34" t="inlineStr"/>
      <c r="D979" s="35" t="inlineStr">
        <is>
          <t>LATAM</t>
        </is>
      </c>
      <c r="E979" s="34" t="inlineStr">
        <is>
          <t>스페인어</t>
        </is>
      </c>
      <c r="F979" s="34" t="inlineStr">
        <is>
          <t>OEM</t>
        </is>
      </c>
      <c r="G979" s="36" t="inlineStr">
        <is>
          <t>Autobuses Mercedes-Benz México</t>
        </is>
      </c>
      <c r="H979" s="36" t="inlineStr">
        <is>
          <t>Noticias</t>
        </is>
      </c>
      <c r="I979" s="37" t="inlineStr">
        <is>
          <t>iMBAtibles en 2024: Mercedes-Benz Autobuses define la trayectoria del éxito en México</t>
        </is>
      </c>
      <c r="J979" s="37" t="inlineStr">
        <is>
          <t>2024년 iMBAtibles: 메르세데스-벤츠 오토부세스, 멕시코에서 성공의 궤적을 그리다</t>
        </is>
      </c>
      <c r="K979" s="37" t="inlineStr">
        <is>
          <t>Ciudad de México, 7 de enero de 2025.- El 2024 fue un año de logros extraordinarios para Mercedes-Benz Autobuses. Cada uno de sus pasos ha sido guiado por un compromiso iMBAtible con la excelencia, la innovación, responsabilidad social y la sustentabilidad. A medida que se celebraron tres décadas de historias que han revolucionado la movilidad, […]</t>
        </is>
      </c>
      <c r="L979" s="37" t="inlineStr">
        <is>
          <t>메르세데스-벤츠 오토부세스에게 2024년은 탁월한 성과로 가득한 한 해였으며, 혁신·사회적 책임·지속가능성에 대한 확고한 의지를 바탕으로 성장을 이어갔다. 모빌리티 혁신의 역사 30주년을 기념하는 뜻깊은 해이기도 했다.</t>
        </is>
      </c>
      <c r="M979" s="38" t="inlineStr"/>
      <c r="N979" s="39" t="inlineStr">
        <is>
          <t>https://autobusesmercedesbenz.com.mx/imbatibles-en-2024-mercedes-benz-autobusesdefine-la-trayectoria-del-exito-en-mexico</t>
        </is>
      </c>
    </row>
    <row r="980" ht="72" customHeight="1">
      <c r="A980" s="28" t="n">
        <v>979</v>
      </c>
      <c r="B980" s="28" t="inlineStr">
        <is>
          <t>2026-05-13</t>
        </is>
      </c>
      <c r="C980" s="28" t="inlineStr"/>
      <c r="D980" s="29" t="inlineStr">
        <is>
          <t>LATAM</t>
        </is>
      </c>
      <c r="E980" s="28" t="inlineStr">
        <is>
          <t>스페인어</t>
        </is>
      </c>
      <c r="F980" s="28" t="inlineStr">
        <is>
          <t>OEM</t>
        </is>
      </c>
      <c r="G980" s="30" t="inlineStr">
        <is>
          <t>Autobuses Mercedes-Benz México</t>
        </is>
      </c>
      <c r="H980" s="30" t="inlineStr">
        <is>
          <t>Noticias</t>
        </is>
      </c>
      <c r="I980" s="31" t="inlineStr">
        <is>
          <t>Daimler Truck México en conjunto con ADAVEC lanzan su nuevo modelo de negocio para distribuidoras enfocadas en los modelos FL360 y LO916</t>
        </is>
      </c>
      <c r="J980" s="31" t="inlineStr">
        <is>
          <t>다임러 트럭 멕시코, ADAVEC와 협력해 FL360·LO916 모델 중심의 신규 딜러 비즈니스 모델 출시</t>
        </is>
      </c>
      <c r="K980" s="31" t="inlineStr">
        <is>
          <t>Veracruz, 02 diciembre de 2024.- Daimler Truck México celebra la inauguración del primer distribuidor especializado en Veracruz, una apertura liderada por Gruver Camiones, que tendrá un enfoque a la comercialización de los modelos de la familia 360 de Freightliner y LO916 de Mercedes-Benz Autobuses. Este espacio diseñado para ofrecer soluciones integrales de transporte marca un […]</t>
        </is>
      </c>
      <c r="L980" s="31" t="inlineStr">
        <is>
          <t>다임러 트럭 멕시코는 ADAVEC와 손잡고 베라크루스에 첫 번째 전문 딜러를 개설했으며, Gruver Camiones가 운영을 맡아 프레이트라이너 360 시리즈와 메르세데스-벤츠 LO916 모델 판매에 집중한다. 이번 신규 딜러 모델은 통합 운송 솔루션 제공을 목표로 하며, 지역 물류 시장 공략의 새로운 전기를 마련할 것으로 기대된다.</t>
        </is>
      </c>
      <c r="M980" s="32" t="inlineStr"/>
      <c r="N980" s="33" t="inlineStr">
        <is>
          <t>https://autobusesmercedesbenz.com.mx/daimler-truck-mexico-en-conjunto-con-adavec-lanzan-su-nuevo-modelo-de-negocio-para-distribuidoras-enfocadas-en-los-modelos-fl360-y-lo916</t>
        </is>
      </c>
    </row>
    <row r="981" ht="72" customHeight="1">
      <c r="A981" s="34" t="n">
        <v>980</v>
      </c>
      <c r="B981" s="34" t="inlineStr">
        <is>
          <t>2026-05-15</t>
        </is>
      </c>
      <c r="C981" s="34" t="inlineStr"/>
      <c r="D981" s="35" t="inlineStr">
        <is>
          <t>LATAM</t>
        </is>
      </c>
      <c r="E981" s="34" t="inlineStr">
        <is>
          <t>스페인어</t>
        </is>
      </c>
      <c r="F981" s="34" t="inlineStr">
        <is>
          <t>OEM</t>
        </is>
      </c>
      <c r="G981" s="36" t="inlineStr">
        <is>
          <t>Autobuses Mercedes-Benz México</t>
        </is>
      </c>
      <c r="H981" s="36" t="inlineStr">
        <is>
          <t>Noticias</t>
        </is>
      </c>
      <c r="I981" s="37" t="inlineStr">
        <is>
          <t>Mercedes-Benz Autobuses, el motor que impulsa a los Tigres hacia la victoria</t>
        </is>
      </c>
      <c r="J981" s="37" t="inlineStr">
        <is>
          <t>메르세데스-벤츠 버스, 티그레스의 승리를 이끄는 원동력</t>
        </is>
      </c>
      <c r="K981" s="37" t="inlineStr">
        <is>
          <t>Ciudad de México, 6 de marzo de 2025.- Mercedes-Benz Autobuses no solo es el líder indiscutible en movilidad, sino que también ha conquistado el mundo del deporte, convirtiéndose en el aliado estratégico de los equipos más emblemáticos del futbol mexicano. Su historia está marcada por la innovación, la pasión y el compromiso, valores que comparte […]</t>
        </is>
      </c>
      <c r="L981" s="37" t="inlineStr">
        <is>
          <t>메르세데스-벤츠 버스가 멕시코 축구의 상징적인 구단인 티그레스의 전략적 파트너로 활약하며 스포츠 분야에서도 영향력을 넓히고 있다. 혁신, 열정, 헌신이라는 공통된 가치를 바탕으로 한 이번 파트너십은 메르세데스-벤츠 버스의 모빌리티 리더십을 더욱 공고히 하고 있다.</t>
        </is>
      </c>
      <c r="M981" s="38" t="inlineStr"/>
      <c r="N981" s="39" t="inlineStr">
        <is>
          <t>https://autobusesmercedesbenz.com.mx/mercedes-benz-autobuses-el-motor-que-impulsa-a-los-tigres-hacia-la-victoria</t>
        </is>
      </c>
    </row>
    <row r="982" ht="72" customHeight="1">
      <c r="A982" s="28" t="n">
        <v>981</v>
      </c>
      <c r="B982" s="28" t="inlineStr">
        <is>
          <t>2026-05-17</t>
        </is>
      </c>
      <c r="C982" s="28" t="inlineStr"/>
      <c r="D982" s="29" t="inlineStr">
        <is>
          <t>LATAM</t>
        </is>
      </c>
      <c r="E982" s="28" t="inlineStr">
        <is>
          <t>스페인어</t>
        </is>
      </c>
      <c r="F982" s="28" t="inlineStr">
        <is>
          <t>OEM</t>
        </is>
      </c>
      <c r="G982" s="30" t="inlineStr">
        <is>
          <t>Autobuses Mercedes-Benz México</t>
        </is>
      </c>
      <c r="H982" s="30" t="inlineStr">
        <is>
          <t>Noticias</t>
        </is>
      </c>
      <c r="I982" s="31" t="inlineStr">
        <is>
          <t>Karina Velázquez asume la Dirección de Marketing,Inteligencia de Negocios y Comunicación Corporativa en Mercedes-Benz Autobuses</t>
        </is>
      </c>
      <c r="J982" s="31" t="inlineStr">
        <is>
          <t>카리나 벨라스케스, 메르세데스-벤츠 버스 마케팅·비즈니스 인텔리전스·기업 커뮤니케이션 디렉터 취임</t>
        </is>
      </c>
      <c r="K982" s="31" t="inlineStr">
        <is>
          <t>Ciudad de México, 04 de diciembre de 2024.- Mercedes-Benz Autobuses cree firmemente que el crecimiento de sus colaboradores es el motor que impulsa su liderazgo, una fuerza que no solo los hace avanzar, sino que los vuelve iMBAtibles. Cada miembro del equipo es reconocido como una pieza clave en la construcción de un futuro más […]</t>
        </is>
      </c>
      <c r="L982" s="31" t="inlineStr">
        <is>
          <t>메르세데스-벤츠 버스는 임직원의 성장이 회사 리더십의 핵심 동력이라는 철학 아래 카리나 벨라스케스를 마케팅·비즈니스 인텔리전스·기업 커뮤니케이션 부문 디렉터로 임명했다. 각 팀원은 더 나은 미래를 만들어가는 핵심 구성원으로 인정받고 있다.</t>
        </is>
      </c>
      <c r="M982" s="32" t="inlineStr"/>
      <c r="N982" s="33" t="inlineStr">
        <is>
          <t>https://autobusesmercedesbenz.com.mx/karina-velazquez-asume-la-direccion-de-marketinginteligencia-de-negocios-y-comunicacion-corporativaen-mercedes-benz-autobuses</t>
        </is>
      </c>
    </row>
    <row r="983" ht="65" customHeight="1">
      <c r="A983" s="34" t="n">
        <v>982</v>
      </c>
      <c r="B983" s="34" t="inlineStr">
        <is>
          <t>2026-05-20</t>
        </is>
      </c>
      <c r="C983" s="34" t="inlineStr"/>
      <c r="D983" s="35" t="inlineStr">
        <is>
          <t>LATAM</t>
        </is>
      </c>
      <c r="E983" s="34" t="inlineStr">
        <is>
          <t>스페인어</t>
        </is>
      </c>
      <c r="F983" s="34" t="inlineStr">
        <is>
          <t>뉴스</t>
        </is>
      </c>
      <c r="G983" s="36" t="inlineStr">
        <is>
          <t>Revista TyT (멕시코)</t>
        </is>
      </c>
      <c r="H983" s="36" t="inlineStr">
        <is>
          <t>Noticias</t>
        </is>
      </c>
      <c r="I983" s="37" t="inlineStr">
        <is>
          <t>Luis Vega es el nuevo Director General de Utility Trailers de México</t>
        </is>
      </c>
      <c r="J983" s="37" t="inlineStr">
        <is>
          <t>루이스 베가, 유틸리티 트레일러 멕시코 신임 대표이사로 취임</t>
        </is>
      </c>
      <c r="K983" s="37" t="inlineStr">
        <is>
          <t>Utility Trailers de México anunció el nombramiento de Luis Vega como su nuevo Director General, luego de desempeñarse en el último año como Director Operativo y Comercial.</t>
        </is>
      </c>
      <c r="L983" s="37" t="inlineStr">
        <is>
          <t>유틸리티 트레일러 멕시코는 지난 1년간 운영·영업 이사를 역임한 루이스 베가를 신임 대표이사로 임명했다고 발표했다.</t>
        </is>
      </c>
      <c r="M983" s="38" t="inlineStr"/>
      <c r="N983" s="39" t="inlineStr">
        <is>
          <t>https://www.tyt.com.mx/nota/luis-vega-es-el-nuevo-director-general-de-utility-trailers-de-mexico</t>
        </is>
      </c>
    </row>
    <row r="984" ht="72" customHeight="1">
      <c r="A984" s="59" t="n">
        <v>983</v>
      </c>
      <c r="B984" s="59" t="inlineStr">
        <is>
          <t>2026-05-27</t>
        </is>
      </c>
      <c r="C984" s="59" t="inlineStr"/>
      <c r="D984" s="60" t="inlineStr">
        <is>
          <t>LATAM</t>
        </is>
      </c>
      <c r="E984" s="59" t="inlineStr">
        <is>
          <t>스페인어</t>
        </is>
      </c>
      <c r="F984" s="59" t="inlineStr">
        <is>
          <t>뉴스</t>
        </is>
      </c>
      <c r="G984" s="61" t="inlineStr">
        <is>
          <t>Revista TyT (멕시코)</t>
        </is>
      </c>
      <c r="H984" s="61" t="inlineStr">
        <is>
          <t>Noticias</t>
        </is>
      </c>
      <c r="I984" s="62" t="inlineStr">
        <is>
          <t>Tractocamiones Kenworth DAF de Monterrey prevé un segundo semestre más dinámico</t>
        </is>
      </c>
      <c r="J984" s="62" t="inlineStr">
        <is>
          <t>몬테레이 켄워스 DAF 트럭 딜러, 하반기 시장 회복 기대</t>
        </is>
      </c>
      <c r="K984" s="62" t="inlineStr">
        <is>
          <t>Aunque el arranque de 2026 ha representado retos importantes para el sector transportista, Tractocamiones Kenworth DAF de Monterrey comienzan a percibir señales de recuperación que impulsan nuevamente la actividad de sus clientes y el movimiento del mercado.</t>
        </is>
      </c>
      <c r="L984" s="62" t="inlineStr">
        <is>
          <t>2026년 초 운송 업계가 상당한 어려움을 겪었음에도 불구하고, 몬테레이의 트랙토카미오네스 켄워스 DAF는 시장 회복의 신호를 감지하기 시작했다. 이러한 흐름이 고객사의 영업 활동과 시장 움직임을 다시 활성화시키고 있다.</t>
        </is>
      </c>
      <c r="M984" s="63" t="inlineStr"/>
      <c r="N984" s="64" t="inlineStr">
        <is>
          <t>https://www.tyt.com.mx/nota/tractocamiones-kenworth-daf-de-monterrey-preve-un-segundo-semestre-mas-dinamico</t>
        </is>
      </c>
    </row>
    <row r="985" ht="72" customHeight="1">
      <c r="A985" s="34" t="n">
        <v>984</v>
      </c>
      <c r="B985" s="34" t="inlineStr">
        <is>
          <t>2026-05-11</t>
        </is>
      </c>
      <c r="C985" s="34" t="inlineStr">
        <is>
          <t>2026-06-05</t>
        </is>
      </c>
      <c r="D985" s="35" t="inlineStr">
        <is>
          <t>APAC</t>
        </is>
      </c>
      <c r="E985" s="34" t="inlineStr">
        <is>
          <t>영어</t>
        </is>
      </c>
      <c r="F985" s="34" t="inlineStr">
        <is>
          <t>뉴스</t>
        </is>
      </c>
      <c r="G985" s="36" t="inlineStr">
        <is>
          <t>Sustainable Bus</t>
        </is>
      </c>
      <c r="H985" s="36" t="inlineStr">
        <is>
          <t>News</t>
        </is>
      </c>
      <c r="I985" s="37" t="inlineStr">
        <is>
          <t>Inside VinFast’s Hanoi ecosystem, where VinBus operates 600 e-buses (out of 2,000 running in Vietnam)</t>
        </is>
      </c>
      <c r="J985" s="37" t="inlineStr">
        <is>
          <t>빈패스트의 하노이 생태계 내부: 빈버스가 베트남 전체 2,000대 중 600대 전기버스 운행</t>
        </is>
      </c>
      <c r="K985" s="37" t="inlineStr">
        <is>
          <t>Around 2,000 VinFast electric buses are operating in Vietnam today, including roughly 600 vehicles run directly by sister company VinBus, which have completed roughly 73 million km at the end of 2025. We are in Hanoi this week for a closer look at VinFast’s electric bus ecosystem, including vehicle production, company’s strategy and product offering. […]</t>
        </is>
      </c>
      <c r="L985" s="37" t="inlineStr">
        <is>
          <t>현재 베트남에서 약 2,000대의 빈패스트(VinFast) 전기버스가 운행 중이며, 이 중 약 600대는 계열사 빈버스(VinBus)가 직접 운영하고 있으며 2025년 말 기준 약 7,300만 km를 주행했다. 이번 주 하노이를 방문해 빈패스트의 전기버스 생태계, 차량 생산, 회사 전략 및 제품 라인업을 심층 취재했다.</t>
        </is>
      </c>
      <c r="M985" s="38" t="inlineStr"/>
      <c r="N985" s="39" t="inlineStr">
        <is>
          <t>https://www.sustainable-bus.com/news/vinfast-hanoi-vinbus-operations</t>
        </is>
      </c>
    </row>
    <row r="986" ht="65" customHeight="1">
      <c r="A986" s="28" t="n">
        <v>985</v>
      </c>
      <c r="B986" s="28" t="inlineStr">
        <is>
          <t>2026-05-11</t>
        </is>
      </c>
      <c r="C986" s="28" t="inlineStr">
        <is>
          <t>2026-06-05</t>
        </is>
      </c>
      <c r="D986" s="29" t="inlineStr">
        <is>
          <t>APAC</t>
        </is>
      </c>
      <c r="E986" s="28" t="inlineStr">
        <is>
          <t>중국어(간체)</t>
        </is>
      </c>
      <c r="F986" s="28" t="inlineStr">
        <is>
          <t>뉴스</t>
        </is>
      </c>
      <c r="G986" s="30" t="inlineStr">
        <is>
          <t>卡车之家 360che.com</t>
        </is>
      </c>
      <c r="H986" s="30" t="inlineStr">
        <is>
          <t>行业信息频道</t>
        </is>
      </c>
      <c r="I986" s="31" t="inlineStr">
        <is>
          <t>报废更新，二季度卡车市场迎爆发窗口</t>
        </is>
      </c>
      <c r="J986" s="31" t="inlineStr">
        <is>
          <t>노후 차량 폐차·교체 지원…2분기 트럭 시장 폭발적 성장 기회 도래</t>
        </is>
      </c>
      <c r="K986" s="31" t="inlineStr">
        <is>
          <t>2026年4月28日，交通运输部联合国家发改委发布《2026年实施老旧营运货车报废更新的通知》，明确将国三、国四排放标准营运货车（含柴油、天然气）纳入补贴范围，实施差别化报废更新补贴，优先支持置换电动货车。</t>
        </is>
      </c>
      <c r="L986" s="31" t="inlineStr">
        <is>
          <t>2026년 4월 28일, 중국 교통운수부와 국가발전개혁위원회(발개위)가 공동으로 '2026년 노후 영업용 화물트럭 폐차 교체 시행 통지'를 발표했다. 국3·국4 배출 기준 영업용 화물트럭(경유·천연가스 포함)을 보조금 지원 대상에 포함하고, 차등화된 폐차 교체 보조금을 적용하며 전기 화물트럭으로의 교체를 우선 지원한다. 이번 정책으로 2분기 트럭 시장에 수요 폭발의 기회가 열릴 것으로 전망된다.</t>
        </is>
      </c>
      <c r="M986" s="32" t="inlineStr"/>
      <c r="N986" s="33" t="inlineStr">
        <is>
          <t>https://www.360che.com/news/260429/200816.html</t>
        </is>
      </c>
    </row>
    <row r="987" ht="72" customHeight="1">
      <c r="A987" s="34" t="n">
        <v>986</v>
      </c>
      <c r="B987" s="34" t="inlineStr">
        <is>
          <t>2026-05-12</t>
        </is>
      </c>
      <c r="C987" s="34" t="inlineStr">
        <is>
          <t>2026-06-05</t>
        </is>
      </c>
      <c r="D987" s="35" t="inlineStr">
        <is>
          <t>APAC</t>
        </is>
      </c>
      <c r="E987" s="34" t="inlineStr">
        <is>
          <t>영어</t>
        </is>
      </c>
      <c r="F987" s="34" t="inlineStr">
        <is>
          <t>뉴스</t>
        </is>
      </c>
      <c r="G987" s="36" t="inlineStr">
        <is>
          <t>The Driven</t>
        </is>
      </c>
      <c r="H987" s="36" t="inlineStr">
        <is>
          <t>News</t>
        </is>
      </c>
      <c r="I987" s="37" t="inlineStr">
        <is>
          <t>Australia at “tipping point” for switch to electric trucks as half its diesel fleet nears replacement</t>
        </is>
      </c>
      <c r="J987" s="37" t="inlineStr">
        <is>
          <t>노후 디젤 트럭 절반 교체 시기 도래, 호주 전기 트럭 전환의 '전환점' 맞이해</t>
        </is>
      </c>
      <c r="K987" s="37" t="inlineStr">
        <is>
          <t>Australia is at a tipping point for electrifying transport as more than half of the country’s trucking fleet is due for replacement, and needs to act to avoid a repeat of the current fossil fuel crisis, a leading transport and energy expert says.</t>
        </is>
      </c>
      <c r="L987" s="37" t="inlineStr">
        <is>
          <t>호주 트럭 운송 업계의 절반 이상이 차량 교체 시기에 접어들면서 전기 트럭으로의 전환을 위한 결정적인 시점이 도래했다는 분석이 나왔다. 운송·에너지 분야 전문가는 현재의 화석연료 위기를 반복하지 않으려면 지금 당장 전동화 전환에 나서야 한다고 강조했다.</t>
        </is>
      </c>
      <c r="M987" s="38" t="inlineStr"/>
      <c r="N987" s="39" t="inlineStr">
        <is>
          <t>https://thedriven.io/2026/05/06/australia-at-tipping-point-for-switch-to-electric-trucks-as-half-its-diesel-fleet-nears-replacement</t>
        </is>
      </c>
    </row>
    <row r="988" ht="65" customHeight="1">
      <c r="A988" s="28" t="n">
        <v>987</v>
      </c>
      <c r="B988" s="28" t="inlineStr">
        <is>
          <t>2026-05-12</t>
        </is>
      </c>
      <c r="C988" s="28" t="inlineStr">
        <is>
          <t>2026-06-05</t>
        </is>
      </c>
      <c r="D988" s="29" t="inlineStr">
        <is>
          <t>APAC</t>
        </is>
      </c>
      <c r="E988" s="28" t="inlineStr">
        <is>
          <t>영어</t>
        </is>
      </c>
      <c r="F988" s="28" t="inlineStr">
        <is>
          <t>뉴스</t>
        </is>
      </c>
      <c r="G988" s="30" t="inlineStr">
        <is>
          <t>ROADBOSS (호주)</t>
        </is>
      </c>
      <c r="H988" s="30" t="inlineStr">
        <is>
          <t>News</t>
        </is>
      </c>
      <c r="I988" s="31" t="inlineStr">
        <is>
          <t>Bridging the gap</t>
        </is>
      </c>
      <c r="J988" s="31" t="inlineStr">
        <is>
          <t>격차를 메우다</t>
        </is>
      </c>
      <c r="K988" s="31" t="inlineStr">
        <is>
          <t>ROADBOSS heads to a remote part of South Australia to document the incredible logistical effort involved in transporting livestock trucks across a flood-ravaged section of the Birdsville Track</t>
        </is>
      </c>
      <c r="L988" s="31" t="inlineStr">
        <is>
          <t>ROADBOSS가 호주 사우스오스트레일리아 오지로 향해 홍수로 피해를 입은 버즈빌 트랙 구간을 통해 가축 운반 트럭을 이송하는 놀라운 물류 작업을 취재했다. 열악한 환경 속에서도 멈추지 않는 축산물 운송의 현실을 생생하게 담아냈다.</t>
        </is>
      </c>
      <c r="M988" s="32" t="inlineStr"/>
      <c r="N988" s="33" t="inlineStr">
        <is>
          <t>https://roadboss.com.au/bridging-the-gap</t>
        </is>
      </c>
    </row>
    <row r="989" ht="65" customHeight="1">
      <c r="A989" s="34" t="n">
        <v>988</v>
      </c>
      <c r="B989" s="34" t="inlineStr">
        <is>
          <t>2026-05-12</t>
        </is>
      </c>
      <c r="C989" s="34" t="inlineStr">
        <is>
          <t>2026-06-05</t>
        </is>
      </c>
      <c r="D989" s="35" t="inlineStr">
        <is>
          <t>APAC</t>
        </is>
      </c>
      <c r="E989" s="34" t="inlineStr">
        <is>
          <t>영어</t>
        </is>
      </c>
      <c r="F989" s="34" t="inlineStr">
        <is>
          <t>뉴스</t>
        </is>
      </c>
      <c r="G989" s="36" t="inlineStr">
        <is>
          <t>ROADBOSS (호주)</t>
        </is>
      </c>
      <c r="H989" s="36" t="inlineStr">
        <is>
          <t>News</t>
        </is>
      </c>
      <c r="I989" s="37" t="inlineStr">
        <is>
          <t>Mercedes-Benz trucks ethical eggs</t>
        </is>
      </c>
      <c r="J989" s="37" t="inlineStr">
        <is>
          <t>메르세데스-벤츠 트럭과 윤리적 달걀 사업</t>
        </is>
      </c>
      <c r="K989" s="37" t="inlineStr">
        <is>
          <t>From a humble flock of 40 hens at age nine, today 25-year-old Josh Murray presides over an egg empire comprising 165,000 hens that ships 65,000 dozen a week – and now his first truck!</t>
        </is>
      </c>
      <c r="L989" s="37" t="inlineStr">
        <is>
          <t>25세의 조시 머레이는 9살 때 닭 40마리로 시작해 현재 16만 5,000마리의 닭을 보유하며 주당 6만 5,000 다스의 달걀을 출하하는 달걀 사업 제국을 이끌고 있다. 사업 확장과 함께 그는 생애 첫 트럭도 구입하게 되었다.</t>
        </is>
      </c>
      <c r="M989" s="38" t="inlineStr"/>
      <c r="N989" s="39" t="inlineStr">
        <is>
          <t>https://roadboss.com.au/mercedes-benz-trucks-ethical-eggs</t>
        </is>
      </c>
    </row>
    <row r="990" ht="72" customHeight="1">
      <c r="A990" s="53" t="n">
        <v>989</v>
      </c>
      <c r="B990" s="53" t="inlineStr">
        <is>
          <t>2026-05-29</t>
        </is>
      </c>
      <c r="C990" s="53" t="inlineStr">
        <is>
          <t>2026-05-28</t>
        </is>
      </c>
      <c r="D990" s="54" t="inlineStr">
        <is>
          <t>APAC</t>
        </is>
      </c>
      <c r="E990" s="53" t="inlineStr">
        <is>
          <t>영어</t>
        </is>
      </c>
      <c r="F990" s="53" t="inlineStr">
        <is>
          <t>뉴스</t>
        </is>
      </c>
      <c r="G990" s="55" t="inlineStr">
        <is>
          <t>Australasian Bus and Coach</t>
        </is>
      </c>
      <c r="H990" s="55" t="inlineStr">
        <is>
          <t>News</t>
        </is>
      </c>
      <c r="I990" s="56" t="inlineStr">
        <is>
          <t>Busworld Southeast Asia cements regional prowess</t>
        </is>
      </c>
      <c r="J990" s="56" t="inlineStr">
        <is>
          <t>버스월드 동남아시아, 지역 허브로서의 위상 강화</t>
        </is>
      </c>
      <c r="K990" s="56" t="inlineStr">
        <is>
          <t>Busworld Southeast Asia has reinforced Jakarta’s position as a growing meeting point for the ASEAN bus and coach industry, with the 2026 event drawing strong regional and international participation.
HeldRead More</t>
        </is>
      </c>
      <c r="L990" s="56" t="inlineStr">
        <is>
          <t>2026년 버스월드 동남아시아 행사가 강력한 역내외 참가를 이끌어내며 ASEAN 버스·코치 산업의 주요 교류 거점으로서 자카르타의 위상을 재확인시켰다. 이번 행사를 통해 동남아시아 지역 내 버스 산업 네트워크가 한층 공고해졌다는 평가다.</t>
        </is>
      </c>
      <c r="M990" s="44" t="inlineStr">
        <is>
          <t>버스월드 동남아 골든드래곤 수상</t>
        </is>
      </c>
      <c r="N990" s="57" t="inlineStr">
        <is>
          <t>https://www.busnews.com.au/busworld-southeast-asia-asean-bus-industry</t>
        </is>
      </c>
    </row>
    <row r="991" ht="52" customHeight="1">
      <c r="A991" s="40" t="n">
        <v>990</v>
      </c>
      <c r="B991" s="40" t="inlineStr">
        <is>
          <t>2026-05-29</t>
        </is>
      </c>
      <c r="C991" s="40" t="inlineStr">
        <is>
          <t>2026-05-28</t>
        </is>
      </c>
      <c r="D991" s="41" t="inlineStr">
        <is>
          <t>APAC</t>
        </is>
      </c>
      <c r="E991" s="40" t="inlineStr">
        <is>
          <t>중국어(간체)</t>
        </is>
      </c>
      <c r="F991" s="40" t="inlineStr">
        <is>
          <t>뉴스</t>
        </is>
      </c>
      <c r="G991" s="42" t="inlineStr">
        <is>
          <t>China Trucks (chinatrucks.org)</t>
        </is>
      </c>
      <c r="H991" s="42" t="inlineStr">
        <is>
          <t>News</t>
        </is>
      </c>
      <c r="I991" s="43" t="inlineStr">
        <is>
          <t>XCMG Scores 200+ Orders for Electric Dump Truck at Indonesia Coal &amp; Energy Expo</t>
        </is>
      </c>
      <c r="J991" s="43" t="inlineStr">
        <is>
          <t>XCMG, 인도네시아 석탄·에너지 엑스포서 전기 덤프트럭 200대 이상 수주</t>
        </is>
      </c>
      <c r="K991" s="43" t="inlineStr">
        <is>
          <t>XCMG attracted strong market attention at the 2026 Indonesia International Coal and Energy Industry Expo, where th   ...</t>
        </is>
      </c>
      <c r="L991" s="43" t="inlineStr">
        <is>
          <t>XCMG가 2026 인도네시아 국제 석탄·에너지 산업 엑스포에서 강력한 시장 반응을 이끌어내며 전기 덤프트럭 200대 이상의 주문을 확보했다.</t>
        </is>
      </c>
      <c r="M991" s="44" t="inlineStr">
        <is>
          <t>XCMG 인니 전기덤프트럭 수주</t>
        </is>
      </c>
      <c r="N991" s="45" t="inlineStr">
        <is>
          <t>https://www.chinatrucks.org/news/2026/0528/article_11525.html</t>
        </is>
      </c>
    </row>
    <row r="992" ht="52" customHeight="1">
      <c r="A992" s="28" t="n">
        <v>991</v>
      </c>
      <c r="B992" s="28" t="inlineStr">
        <is>
          <t>2026-05-29</t>
        </is>
      </c>
      <c r="C992" s="28" t="inlineStr">
        <is>
          <t>2026-05-28</t>
        </is>
      </c>
      <c r="D992" s="29" t="inlineStr">
        <is>
          <t>APAC</t>
        </is>
      </c>
      <c r="E992" s="28" t="inlineStr">
        <is>
          <t>중국어(간체)</t>
        </is>
      </c>
      <c r="F992" s="28" t="inlineStr">
        <is>
          <t>뉴스</t>
        </is>
      </c>
      <c r="G992" s="30" t="inlineStr">
        <is>
          <t>第一商用车网 cvworld.cn</t>
        </is>
      </c>
      <c r="H992" s="30" t="inlineStr">
        <is>
          <t>新能源 (전기/수소 상용차)</t>
        </is>
      </c>
      <c r="I992" s="31" t="inlineStr">
        <is>
          <t>出展即爆单！徐工纯电动自卸车闪耀亮相印尼煤炭能源展</t>
        </is>
      </c>
      <c r="J992" s="31" t="inlineStr">
        <is>
          <t>전시 즉시 대량 수주! 쉬공(徐工) 순수 전기 덤프트럭, 인도네시아 석탄·에너지 박람회서 주목</t>
        </is>
      </c>
      <c r="K992" s="31" t="inlineStr">
        <is>
          <t>近日，2026印尼国际煤炭及能源工业博览会在雅加达圆满落幕。徐工汽车携352度8×4充换电自卸车重磅亮相，现场斩获200余台意向订单，成为当地矿山运输热门之选。</t>
        </is>
      </c>
      <c r="L992" s="31" t="inlineStr">
        <is>
          <t>최근 자카르타에서 열린 2026 인도네시아 국제 석탄·에너지산업 박람회가 성황리에 막을 내렸다. 쉬공 자동차는 352kWh 8×4 충·교환식 전기 덤프트럭을 출품해 현장에서 200여 대의 의향 주문을 수주하며 현지 광산 운송 분야의 인기 모델로 자리매김했다.</t>
        </is>
      </c>
      <c r="M992" s="46" t="inlineStr">
        <is>
          <t>XCMG 인니 전기덤프트럭 수주</t>
        </is>
      </c>
      <c r="N992" s="33" t="inlineStr">
        <is>
          <t>https://www.cvworld.cn/news/xinnengyuan/xinnengyuanzka/260528/238527.html</t>
        </is>
      </c>
    </row>
    <row r="993" ht="72" customHeight="1">
      <c r="A993" s="40" t="n">
        <v>992</v>
      </c>
      <c r="B993" s="40" t="inlineStr">
        <is>
          <t>2026-05-29</t>
        </is>
      </c>
      <c r="C993" s="40" t="inlineStr">
        <is>
          <t>2026-05-28</t>
        </is>
      </c>
      <c r="D993" s="41" t="inlineStr">
        <is>
          <t>APAC</t>
        </is>
      </c>
      <c r="E993" s="40" t="inlineStr">
        <is>
          <t>한국어</t>
        </is>
      </c>
      <c r="F993" s="40" t="inlineStr">
        <is>
          <t>뉴스</t>
        </is>
      </c>
      <c r="G993" s="42" t="inlineStr">
        <is>
          <t>월간수소경제 (H2News)</t>
        </is>
      </c>
      <c r="H993" s="42" t="inlineStr">
        <is>
          <t>뉴스</t>
        </is>
      </c>
      <c r="I993" s="43" t="inlineStr">
        <is>
          <t>일본 동서 횡단 수소 대동맥, 수소상용차로 뚫는다</t>
        </is>
      </c>
      <c r="J993" s="43" t="inlineStr">
        <is>
          <t>일본 동서 횡단 수소 대동맥, 수소상용차로 뚫는다</t>
        </is>
      </c>
      <c r="K993" s="43" t="inlineStr">
        <is>
          <t>지난 4월 공개된 일본의 ‘수소 대동맥 구상’으로 일본의 수소산업 패러다임이 새로운 전기를 맞고 있다. 산업별·지역별로 수행되어 연계성이 부족했던 수소 프로젝트를 유기적으로 연결하는 수소물류망 구축이 핵심이다.</t>
        </is>
      </c>
      <c r="L993" s="43" t="inlineStr">
        <is>
          <t>지난 4월 공개된 일본의 ‘수소 대동맥 구상’으로 일본의 수소산업 패러다임이 새로운 전기를 맞고 있다. 산업별·지역별로 수행되어 연계성이 부족했던 수소 프로젝트를 유기적으로 연결하는 수소물류망 구축이 핵심이다.</t>
        </is>
      </c>
      <c r="M993" s="44" t="inlineStr">
        <is>
          <t>일본 수소트럭 대동맥 구상</t>
        </is>
      </c>
      <c r="N993" s="45" t="inlineStr">
        <is>
          <t>https://www.h2news.kr/news/articleView.html?idxno=14085</t>
        </is>
      </c>
    </row>
    <row r="994" ht="65" customHeight="1">
      <c r="A994" s="53" t="n">
        <v>993</v>
      </c>
      <c r="B994" s="53" t="inlineStr">
        <is>
          <t>2026-05-29</t>
        </is>
      </c>
      <c r="C994" s="53" t="inlineStr">
        <is>
          <t>2026-05-28</t>
        </is>
      </c>
      <c r="D994" s="54" t="inlineStr">
        <is>
          <t>APAC</t>
        </is>
      </c>
      <c r="E994" s="53" t="inlineStr">
        <is>
          <t>영어</t>
        </is>
      </c>
      <c r="F994" s="53" t="inlineStr">
        <is>
          <t>OEM</t>
        </is>
      </c>
      <c r="G994" s="55" t="inlineStr">
        <is>
          <t>MAN Truck &amp; Bus Press Newsroom</t>
        </is>
      </c>
      <c r="H994" s="55" t="inlineStr">
        <is>
          <t>Corporate News</t>
        </is>
      </c>
      <c r="I994" s="56" t="inlineStr">
        <is>
          <t>Premiere: MAN showcases high-quality chassis solutions at Busworld Southeast Asia 2026</t>
        </is>
      </c>
      <c r="J994" s="56" t="inlineStr">
        <is>
          <t>첫 선을 보이다: MAN, 2026 버스월드 동남아시아에서 고품질 섀시 솔루션 공개</t>
        </is>
      </c>
      <c r="K994" s="56" t="inlineStr">
        <is>
          <t>MAN Truck &amp; Bus makes its debut at Busworld Southeast Asia in JakartaThe MAN Lion’s Chassis CO (RR4) and a MAN-based double-decker bus are drawing attentionMAN is pursuing a chassis-body…More</t>
        </is>
      </c>
      <c r="L994" s="56" t="inlineStr">
        <is>
          <t>MAN 트럭&amp;버스가 자카르타에서 열리는 버스월드 동남아시아에 처음으로 참가해 MAN 라이온스 섀시 CO(RR4)와 MAN 기반 2층 버스를 선보였다. 이번 전시를 통해 MAN은 동남아시아 시장을 겨냥한 섀시-바디 전략을 본격적으로 추진하고 있다.</t>
        </is>
      </c>
      <c r="M994" s="44" t="inlineStr">
        <is>
          <t>버스월드 동남아 MAN 참가</t>
        </is>
      </c>
      <c r="N994" s="57" t="inlineStr">
        <is>
          <t>https://press.mantruckandbus.com/corporate/premiere-man-showcases-high-quality-chassis-solutions-at-busworld-southeast-asia-2026</t>
        </is>
      </c>
    </row>
    <row r="995" ht="52" customHeight="1">
      <c r="A995" s="34" t="n">
        <v>994</v>
      </c>
      <c r="B995" s="34" t="inlineStr">
        <is>
          <t>2026-05-29</t>
        </is>
      </c>
      <c r="C995" s="34" t="inlineStr">
        <is>
          <t>2026-05-28</t>
        </is>
      </c>
      <c r="D995" s="35" t="inlineStr">
        <is>
          <t>APAC</t>
        </is>
      </c>
      <c r="E995" s="34" t="inlineStr">
        <is>
          <t>영어</t>
        </is>
      </c>
      <c r="F995" s="34" t="inlineStr">
        <is>
          <t>뉴스</t>
        </is>
      </c>
      <c r="G995" s="36" t="inlineStr">
        <is>
          <t>Automotive World</t>
        </is>
      </c>
      <c r="H995" s="36" t="inlineStr">
        <is>
          <t>Commercial Vehicle</t>
        </is>
      </c>
      <c r="I995" s="37" t="inlineStr">
        <is>
          <t>MAN debuts at Busworld SEA with RR4 chassis in Jakarta</t>
        </is>
      </c>
      <c r="J995" s="37" t="inlineStr">
        <is>
          <t>MAN, 자카르타 버스월드 SEA에서 RR4 섀시로 첫 데뷔</t>
        </is>
      </c>
      <c r="K995" s="37" t="inlineStr">
        <is>
          <t>MAN has debuted at Busworld Southeast Asia in Jakarta, extending its Inframach truck partnership into the Indonesian bus segment</t>
        </is>
      </c>
      <c r="L995" s="37" t="inlineStr">
        <is>
          <t>MAN이 자카르타에서 열린 버스월드 동남아시아 전시회에 처음으로 참가했다. 이번 참가를 통해 인프라마크(Inframach)와의 트럭 파트너십을 인도네시아 버스 부문으로 확장했다.</t>
        </is>
      </c>
      <c r="M995" s="58" t="inlineStr">
        <is>
          <t>버스월드 동남아 MAN 참가</t>
        </is>
      </c>
      <c r="N995" s="39" t="inlineStr">
        <is>
          <t>https://www.automotiveworld.com/news/man-debuts-at-busworld-sea-with-rr4-chassis-in-jakarta</t>
        </is>
      </c>
    </row>
    <row r="996" ht="65" customHeight="1">
      <c r="A996" s="28" t="n">
        <v>995</v>
      </c>
      <c r="B996" s="28" t="inlineStr">
        <is>
          <t>2026-05-28</t>
        </is>
      </c>
      <c r="C996" s="28" t="inlineStr">
        <is>
          <t>2026-05-28</t>
        </is>
      </c>
      <c r="D996" s="29" t="inlineStr">
        <is>
          <t>APAC</t>
        </is>
      </c>
      <c r="E996" s="28" t="inlineStr">
        <is>
          <t>영어</t>
        </is>
      </c>
      <c r="F996" s="28" t="inlineStr">
        <is>
          <t>뉴스</t>
        </is>
      </c>
      <c r="G996" s="30" t="inlineStr">
        <is>
          <t>Big Rigs (호주)</t>
        </is>
      </c>
      <c r="H996" s="30" t="inlineStr">
        <is>
          <t>News</t>
        </is>
      </c>
      <c r="I996" s="31" t="inlineStr">
        <is>
          <t>Blue Mountains truck stop to reopen after $45,000 clean-up</t>
        </is>
      </c>
      <c r="J996" s="31" t="inlineStr">
        <is>
          <t>블루 마운틴스 트럭 휴게소, 4만 5천 달러 정비 후 재개장 예정</t>
        </is>
      </c>
      <c r="K996" s="31" t="inlineStr">
        <is>
          <t>A popular truckies’ rest area on an alternative crossing of the Blue Mountains is to reopen next month after pressure from the industry to have it reinstated.Read More</t>
        </is>
      </c>
      <c r="L996" s="31" t="inlineStr">
        <is>
          <t>블루 마운틴스 대체 노선에 위치한 인기 트럭 휴게소가 업계의 재개장 요구에 힘입어 다음 달 다시 문을 열 예정이다. 해당 휴게소는 정비·청소 작업에 4만 5천 달러가 투입된 후 재운영에 들어간다.</t>
        </is>
      </c>
      <c r="M996" s="32" t="inlineStr"/>
      <c r="N996" s="33" t="inlineStr">
        <is>
          <t>https://bigrigs.com.au/2026/05/28/blue-mountains-truck-stop-to-reopen-after-45000-clean-up</t>
        </is>
      </c>
    </row>
    <row r="997" ht="65" customHeight="1">
      <c r="A997" s="34" t="n">
        <v>996</v>
      </c>
      <c r="B997" s="34" t="inlineStr">
        <is>
          <t>2026-05-29</t>
        </is>
      </c>
      <c r="C997" s="34" t="inlineStr">
        <is>
          <t>2026-05-28</t>
        </is>
      </c>
      <c r="D997" s="35" t="inlineStr">
        <is>
          <t>APAC</t>
        </is>
      </c>
      <c r="E997" s="34" t="inlineStr">
        <is>
          <t>일본어</t>
        </is>
      </c>
      <c r="F997" s="34" t="inlineStr">
        <is>
          <t>뉴스</t>
        </is>
      </c>
      <c r="G997" s="36" t="inlineStr">
        <is>
          <t>トラックニュース (trucknews.biz)</t>
        </is>
      </c>
      <c r="H997" s="36" t="inlineStr">
        <is>
          <t>最新ニュース一覧</t>
        </is>
      </c>
      <c r="I997" s="37" t="inlineStr">
        <is>
          <t>日野自動車／デュトロZ EV搭載技術が自動車技術会賞「技術開発賞」を受賞</t>
        </is>
      </c>
      <c r="J997" s="37" t="inlineStr">
        <is>
          <t>히노자동차, 듀트로Z EV 탑재 기술로 자동차기술회상 '기술개발상' 수상</t>
        </is>
      </c>
      <c r="K997" s="37" t="inlineStr">
        <is>
          <t>日野自動車は、公益社団法人自動車技術会が主催する第76回自動車技術会賞で、「超低床小型BEVトラックを実現した電動パワートレーンシステムの開発」で技術開発賞を受賞した。</t>
        </is>
      </c>
      <c r="L997" s="37" t="inlineStr">
        <is>
          <t>히노자동차가 공익사단법인 자동차기술회 주최 제76회 자동차기술회상에서 '초저상 소형 BEV 트럭을 실현한 전동 파워트레인 시스템 개발'로 기술개발상을 수상했다.</t>
        </is>
      </c>
      <c r="M997" s="38" t="inlineStr"/>
      <c r="N997" s="39" t="inlineStr">
        <is>
          <t>https://www.trucknews.biz/article/s052806</t>
        </is>
      </c>
    </row>
    <row r="998" ht="72" customHeight="1">
      <c r="A998" s="28" t="n">
        <v>997</v>
      </c>
      <c r="B998" s="28" t="inlineStr">
        <is>
          <t>2026-05-29</t>
        </is>
      </c>
      <c r="C998" s="28" t="inlineStr">
        <is>
          <t>2026-05-28</t>
        </is>
      </c>
      <c r="D998" s="29" t="inlineStr">
        <is>
          <t>APAC</t>
        </is>
      </c>
      <c r="E998" s="28" t="inlineStr">
        <is>
          <t>일본어</t>
        </is>
      </c>
      <c r="F998" s="28" t="inlineStr">
        <is>
          <t>뉴스</t>
        </is>
      </c>
      <c r="G998" s="30" t="inlineStr">
        <is>
          <t>トラックニュース (trucknews.biz)</t>
        </is>
      </c>
      <c r="H998" s="30" t="inlineStr">
        <is>
          <t>最新ニュース一覧</t>
        </is>
      </c>
      <c r="I998" s="31" t="inlineStr">
        <is>
          <t>トラック最前線／2026年 商用車再編時代の現場論 【前編】ARCHION時代へ――日本の商用車は“競争”から“共創”へ向かうのか</t>
        </is>
      </c>
      <c r="J998" s="31" t="inlineStr">
        <is>
          <t>트럭 최전선 / 2026년 상용차 재편 시대의 현장론 【전편】 ARCHION 시대로 — 일본 상용차는 '경쟁'에서 '공동 창조'로 향하는가</t>
        </is>
      </c>
      <c r="K998" s="31" t="inlineStr">
        <is>
          <t>物流はいま、大きな変化の中にある。ドライバー不足、脱炭素、物流DX、自動運転――。大型商用車に求められる役割は、「大量に運ぶこと」だけではなくなりつつある。いま業界で起きている再編や技術革新の本質は、“トラックをどう進化させるか”ではなく、“人と物流をどう支え続けるか”にあるのかもしれない。今回は「ARCHION」と「いすゞ×UD」という二つの視点から、日本の商用車業界が向かおうとしている未来を、現場目線で読み解いていく。（モータージャーナリスト 山城利公）</t>
        </is>
      </c>
      <c r="L998" s="31" t="inlineStr">
        <is>
          <t>드라이버 부족, 탈탄소, 물류 DX, 자율주행 등 대형 상용차에 요구되는 역할이 단순한 대량 운송을 넘어 확장되고 있다. 이 글은 'ARCHION'과 '이스즈×UD'라는 두 가지 시각을 통해, 일본 상용차 업계가 나아가려는 미래를 현장의 눈높이에서 분석한다.</t>
        </is>
      </c>
      <c r="M998" s="32" t="inlineStr"/>
      <c r="N998" s="33" t="inlineStr">
        <is>
          <t>https://www.trucknews.biz/article/s052803</t>
        </is>
      </c>
    </row>
    <row r="999" ht="65" customHeight="1">
      <c r="A999" s="34" t="n">
        <v>998</v>
      </c>
      <c r="B999" s="34" t="inlineStr">
        <is>
          <t>2026-05-29</t>
        </is>
      </c>
      <c r="C999" s="34" t="inlineStr">
        <is>
          <t>2026-05-28</t>
        </is>
      </c>
      <c r="D999" s="35" t="inlineStr">
        <is>
          <t>APAC</t>
        </is>
      </c>
      <c r="E999" s="34" t="inlineStr">
        <is>
          <t>일본어</t>
        </is>
      </c>
      <c r="F999" s="34" t="inlineStr">
        <is>
          <t>뉴스</t>
        </is>
      </c>
      <c r="G999" s="36" t="inlineStr">
        <is>
          <t>トラックニュース (trucknews.biz)</t>
        </is>
      </c>
      <c r="H999" s="36" t="inlineStr">
        <is>
          <t>最新ニュース一覧</t>
        </is>
      </c>
      <c r="I999" s="37" t="inlineStr">
        <is>
          <t>T2／自動運転トラック商用運行にPALTACと大王製紙が参画、関東－関西間で紙おむつなど輸送</t>
        </is>
      </c>
      <c r="J999" s="37" t="inlineStr">
        <is>
          <t>T2 / 자율주행 트럭 상업 운행에 PALTAC·다이오제지 참여, 간토-간사이 구간 종이기저귀 등 수송</t>
        </is>
      </c>
      <c r="K999" s="37" t="inlineStr">
        <is>
          <t>T2が行なっているレベル2自動運転トラックによる商用運行に、5月より日用品卸売のPALTAC（大阪市）と大王製紙が参画した。自動運転トラックの本格的な利用は国内の製紙業界では初。</t>
        </is>
      </c>
      <c r="L999" s="37" t="inlineStr">
        <is>
          <t>T2가 운영하는 레벨2 자율주행 트럭 상업 운행에 5월부터 생활용품 도매업체 PALTAC(오사카시)와 다이오제지가 합류했다. 자율주행 트럭의 본격적인 활용은 국내 제지 업계에서는 처음 있는 사례다.</t>
        </is>
      </c>
      <c r="M999" s="38" t="inlineStr"/>
      <c r="N999" s="39" t="inlineStr">
        <is>
          <t>https://www.trucknews.biz/article/s052801</t>
        </is>
      </c>
    </row>
    <row r="1000" ht="52" customHeight="1">
      <c r="A1000" s="28" t="n">
        <v>999</v>
      </c>
      <c r="B1000" s="28" t="inlineStr">
        <is>
          <t>2026-05-29</t>
        </is>
      </c>
      <c r="C1000" s="28" t="inlineStr">
        <is>
          <t>2026-05-28</t>
        </is>
      </c>
      <c r="D1000" s="29" t="inlineStr">
        <is>
          <t>APAC</t>
        </is>
      </c>
      <c r="E1000" s="28" t="inlineStr">
        <is>
          <t>중국어(간체)</t>
        </is>
      </c>
      <c r="F1000" s="28" t="inlineStr">
        <is>
          <t>뉴스</t>
        </is>
      </c>
      <c r="G1000" s="30" t="inlineStr">
        <is>
          <t>China Trucks (chinatrucks.org)</t>
        </is>
      </c>
      <c r="H1000" s="30" t="inlineStr">
        <is>
          <t>News</t>
        </is>
      </c>
      <c r="I1000" s="31" t="inlineStr">
        <is>
          <t>Sinotruk Delivers First Electric Trucks to UNDP in the Philippines</t>
        </is>
      </c>
      <c r="J1000" s="31" t="inlineStr">
        <is>
          <t>시노트럭, 필리핀 UNDP에 첫 전기 트럭 인도</t>
        </is>
      </c>
      <c r="K1000" s="31" t="inlineStr">
        <is>
          <t>Sinotruk has officially delivered its first batch of new energy electric trucks to the United Nations Development   ...</t>
        </is>
      </c>
      <c r="L1000" s="31" t="inlineStr">
        <is>
          <t>시노트럭이 유엔개발계획(UNDP) 필리핀에 신에너지 전기 트럭 첫 물량을 공식 인도했다.</t>
        </is>
      </c>
      <c r="M1000" s="32" t="inlineStr"/>
      <c r="N1000" s="33" t="inlineStr">
        <is>
          <t>https://www.chinatrucks.org/news/2026/0528/article_11527.html</t>
        </is>
      </c>
    </row>
    <row r="1001" ht="72" customHeight="1">
      <c r="A1001" s="34" t="n">
        <v>1000</v>
      </c>
      <c r="B1001" s="34" t="inlineStr">
        <is>
          <t>2026-05-29</t>
        </is>
      </c>
      <c r="C1001" s="34" t="inlineStr">
        <is>
          <t>2026-05-28</t>
        </is>
      </c>
      <c r="D1001" s="35" t="inlineStr">
        <is>
          <t>APAC</t>
        </is>
      </c>
      <c r="E1001" s="34" t="inlineStr">
        <is>
          <t>중국어(간체)</t>
        </is>
      </c>
      <c r="F1001" s="34" t="inlineStr">
        <is>
          <t>뉴스</t>
        </is>
      </c>
      <c r="G1001" s="36" t="inlineStr">
        <is>
          <t>第一商用车网 cvworld.cn</t>
        </is>
      </c>
      <c r="H1001" s="36" t="inlineStr">
        <is>
          <t>News</t>
        </is>
      </c>
      <c r="I1001" s="37" t="inlineStr">
        <is>
          <t>轻卡制造公司皮卡CKD包装招标项目公开招标公告</t>
        </is>
      </c>
      <c r="J1001" s="37" t="inlineStr">
        <is>
          <t>경트럭 제조사 픽업트럭 CKD 포장 입찰 프로젝트 공개 입찰 공고</t>
        </is>
      </c>
      <c r="K1001" s="37" t="inlineStr">
        <is>
          <t>5月27日，轻卡制造公司皮卡CKD包装招标项目公开招标公告发布。根据中国重汽集团济南动力有限公司的使用需求，对轻卡制造公司皮卡CKD包装招标项目进行公开招标，资金已落实，该项目具备招标条件，现组织公开招标，欢迎合格潜在投标人前来参加投标。</t>
        </is>
      </c>
      <c r="L1001" s="37" t="inlineStr">
        <is>
          <t>5월 27일, 경트럭 제조사 픽업트럭 CKD 포장 입찰 프로젝트에 대한 공개 입찰 공고가 발표됐다. 중국중기(中国重汽)그룹 지난동력유한공사의 사용 수요에 따라 해당 프로젝트에 대한 공개 입찰이 진행되며, 자격을 갖춘 잠재 입찰 참가자의 참여를 환영한다.</t>
        </is>
      </c>
      <c r="M1001" s="38" t="inlineStr"/>
      <c r="N1001" s="39" t="inlineStr">
        <is>
          <t>https://www.cvworld.cn/news/truck/chanye/260528/238548.html</t>
        </is>
      </c>
    </row>
    <row r="1002" ht="72" customHeight="1">
      <c r="A1002" s="28" t="n">
        <v>1001</v>
      </c>
      <c r="B1002" s="28" t="inlineStr">
        <is>
          <t>2026-05-29</t>
        </is>
      </c>
      <c r="C1002" s="28" t="inlineStr">
        <is>
          <t>2026-05-28</t>
        </is>
      </c>
      <c r="D1002" s="29" t="inlineStr">
        <is>
          <t>APAC</t>
        </is>
      </c>
      <c r="E1002" s="28" t="inlineStr">
        <is>
          <t>중국어(간체)</t>
        </is>
      </c>
      <c r="F1002" s="28" t="inlineStr">
        <is>
          <t>뉴스</t>
        </is>
      </c>
      <c r="G1002" s="30" t="inlineStr">
        <is>
          <t>第一商用车网 cvworld.cn</t>
        </is>
      </c>
      <c r="H1002" s="30" t="inlineStr">
        <is>
          <t>News</t>
        </is>
      </c>
      <c r="I1002" s="31" t="inlineStr">
        <is>
          <t>不止修好车，更要暖人心——奇瑞商用车轻商售后服务五大升级</t>
        </is>
      </c>
      <c r="J1002" s="31" t="inlineStr">
        <is>
          <t>차량 수리를 넘어 마음을 따뜻하게 — 체리상용차 경상용차 애프터서비스 5대 업그레이드</t>
        </is>
      </c>
      <c r="K1002" s="31" t="inlineStr">
        <is>
          <t>近日，奇瑞商用车轻商板块在上海、郑州连续举办两场新产品发布会。与新车一同亮相的，还有一套直击用户痛点的售后服务五大升级方案。从维修时效到救援响应，从诊断精度到客户体验，奇瑞商用车轻商服务以“不仅要修好一辆车，更要温暖一颗在路上奔波的心” 行动宣言，正式开启服务能力的全面跃升。</t>
        </is>
      </c>
      <c r="L1002" s="31" t="inlineStr">
        <is>
          <t>체리상용차 경상용차 부문이 상하이와 정저우에서 잇달아 신제품 발표회를 개최하며 고객 불편 사항을 정면 해결하는 애프터서비스 5대 업그레이드 방안을 함께 공개했다. 수리 시간 단축, 긴급출동 대응, 진단 정밀도 향상, 고객 경험 개선 등을 망라한 이번 서비스 강화 방안은 '차량 수리를 넘어 길 위에서 고군분투하는 이들의 마음을 따뜻하게 하겠다'는 실천 선언과 함께 발표됐다.</t>
        </is>
      </c>
      <c r="M1002" s="32" t="inlineStr"/>
      <c r="N1002" s="33" t="inlineStr">
        <is>
          <t>https://www.cvworld.cn/news/truck/qingka/260528/238543.html</t>
        </is>
      </c>
    </row>
    <row r="1003" ht="52" customHeight="1">
      <c r="A1003" s="34" t="n">
        <v>1002</v>
      </c>
      <c r="B1003" s="34" t="inlineStr">
        <is>
          <t>2026-05-29</t>
        </is>
      </c>
      <c r="C1003" s="34" t="inlineStr">
        <is>
          <t>2026-05-28</t>
        </is>
      </c>
      <c r="D1003" s="35" t="inlineStr">
        <is>
          <t>APAC</t>
        </is>
      </c>
      <c r="E1003" s="34" t="inlineStr">
        <is>
          <t>중국어(간체)</t>
        </is>
      </c>
      <c r="F1003" s="34" t="inlineStr">
        <is>
          <t>뉴스</t>
        </is>
      </c>
      <c r="G1003" s="36" t="inlineStr">
        <is>
          <t>第一商用车网 cvworld.cn</t>
        </is>
      </c>
      <c r="H1003" s="36" t="inlineStr">
        <is>
          <t>News</t>
        </is>
      </c>
      <c r="I1003" s="37" t="inlineStr">
        <is>
          <t>无人牵引车自动驾驶系统采购项目</t>
        </is>
      </c>
      <c r="J1003" s="37" t="inlineStr">
        <is>
          <t>무인 트랙터(견인차) 자율주행 시스템 조달 프로젝트</t>
        </is>
      </c>
      <c r="K1003" s="37" t="inlineStr">
        <is>
          <t>5月26日，无人牵引车自动驾驶系统采购项目采购公告发布。招标人为中车数智科技（雄安）有限公司，采购内容为无人牵引车自动驾驶系统，数量1套。</t>
        </is>
      </c>
      <c r="L1003" s="37" t="inlineStr">
        <is>
          <t>5월 26일, 무인 트랙터 자율주행 시스템 조달 공고가 발표되었다. 발주처는 중처수즈테크(슝안) 유한공사이며, 조달 내용은 무인 트랙터 자율주행 시스템 1세트이다.</t>
        </is>
      </c>
      <c r="M1003" s="38" t="inlineStr"/>
      <c r="N1003" s="39" t="inlineStr">
        <is>
          <t>https://www.cvworld.cn/news/truck/tknews/260528/238533.html</t>
        </is>
      </c>
    </row>
    <row r="1004" ht="52" customHeight="1">
      <c r="A1004" s="28" t="n">
        <v>1003</v>
      </c>
      <c r="B1004" s="28" t="inlineStr">
        <is>
          <t>2026-05-29</t>
        </is>
      </c>
      <c r="C1004" s="28" t="inlineStr">
        <is>
          <t>2026-05-28</t>
        </is>
      </c>
      <c r="D1004" s="29" t="inlineStr">
        <is>
          <t>APAC</t>
        </is>
      </c>
      <c r="E1004" s="28" t="inlineStr">
        <is>
          <t>중국어(간체)</t>
        </is>
      </c>
      <c r="F1004" s="28" t="inlineStr">
        <is>
          <t>뉴스</t>
        </is>
      </c>
      <c r="G1004" s="30" t="inlineStr">
        <is>
          <t>第一商用车网 cvworld.cn</t>
        </is>
      </c>
      <c r="H1004" s="30" t="inlineStr">
        <is>
          <t>新能源 (전기/수소 상용차)</t>
        </is>
      </c>
      <c r="I1004" s="31" t="inlineStr">
        <is>
          <t>宁波16辆偏置式纯电动牵引车采购项目招标</t>
        </is>
      </c>
      <c r="J1004" s="31" t="inlineStr">
        <is>
          <t>닝보, 오프셋형 순수 전기 트랙터 16대 조달 입찰 공고</t>
        </is>
      </c>
      <c r="K1004" s="31" t="inlineStr">
        <is>
          <t>5月17日，【宁波北仑第一集装箱码头有限公司、宁波北仑涌和集装箱码头有限公司16辆偏置式纯电动牵引车采购项目招标公告发布。本项目不允许联合体投标，不允许转包。</t>
        </is>
      </c>
      <c r="L1004" s="31" t="inlineStr">
        <is>
          <t>5월 17일, 닝보 베이룬 제1컨테이너 터미널 유한공사 및 닝보 베이룬 융허 컨테이너 터미널 유한공사의 오프셋형 순수 전기 트랙터 16대 조달 입찰 공고가 발표되었다. 본 프로젝트는 컨소시엄 입찰 및 하도급을 허용하지 않는다.</t>
        </is>
      </c>
      <c r="M1004" s="32" t="inlineStr"/>
      <c r="N1004" s="33" t="inlineStr">
        <is>
          <t>https://www.cvworld.cn/news/xinnengyuan/xinnengyuanzka/260528/238532.html</t>
        </is>
      </c>
    </row>
    <row r="1005" ht="65" customHeight="1">
      <c r="A1005" s="34" t="n">
        <v>1004</v>
      </c>
      <c r="B1005" s="34" t="inlineStr">
        <is>
          <t>2026-05-29</t>
        </is>
      </c>
      <c r="C1005" s="34" t="inlineStr">
        <is>
          <t>2026-05-28</t>
        </is>
      </c>
      <c r="D1005" s="35" t="inlineStr">
        <is>
          <t>APAC</t>
        </is>
      </c>
      <c r="E1005" s="34" t="inlineStr">
        <is>
          <t>중국어(간체)</t>
        </is>
      </c>
      <c r="F1005" s="34" t="inlineStr">
        <is>
          <t>뉴스</t>
        </is>
      </c>
      <c r="G1005" s="36" t="inlineStr">
        <is>
          <t>第一商用车网 cvworld.cn</t>
        </is>
      </c>
      <c r="H1005" s="36" t="inlineStr">
        <is>
          <t>新能源 (전기/수소 상용차)</t>
        </is>
      </c>
      <c r="I1005" s="37" t="inlineStr">
        <is>
          <t>为什么说乘龙H5超轻版是电动重卡中的六边形战士？</t>
        </is>
      </c>
      <c r="J1005" s="37" t="inlineStr">
        <is>
          <t>청룡(乘龙) H5 초경량 버전이 전기 대형 트럭의 '육각형 전사'인 이유는?</t>
        </is>
      </c>
      <c r="K1005" s="37" t="inlineStr">
        <is>
          <t>​在新能源重卡市场如火如荼的今天，如何进一步降本增效，依然是每一位用户最关心的问题。乘龙H5超轻版牵引车应运而生，它凭借35项先进的轻量化技术，将405度电的重卡自重压缩至9吨，一举比同类产品轻了1吨。</t>
        </is>
      </c>
      <c r="L1005" s="37" t="inlineStr">
        <is>
          <t>신에너지 대형 트럭 시장이 급성장하는 가운데, 원가 절감과 효율 향상은 여전히 사용자들의 최대 관심사이다. 청룡 H5 초경량 버전 트랙터는 35가지 첨단 경량화 기술을 적용해 405kWh 배터리를 탑재하면서도 차량 자체 중량을 9톤으로 줄여 동급 제품보다 1톤 가벼운 것이 특징이다.</t>
        </is>
      </c>
      <c r="M1005" s="38" t="inlineStr"/>
      <c r="N1005" s="39" t="inlineStr">
        <is>
          <t>https://www.cvworld.cn/news/xinnengyuan/xinnengyuanwuliuche/260528/238528.html</t>
        </is>
      </c>
    </row>
    <row r="1006" ht="72" customHeight="1">
      <c r="A1006" s="28" t="n">
        <v>1005</v>
      </c>
      <c r="B1006" s="28" t="inlineStr">
        <is>
          <t>2026-05-29</t>
        </is>
      </c>
      <c r="C1006" s="28" t="inlineStr">
        <is>
          <t>2026-05-28</t>
        </is>
      </c>
      <c r="D1006" s="29" t="inlineStr">
        <is>
          <t>APAC</t>
        </is>
      </c>
      <c r="E1006" s="28" t="inlineStr">
        <is>
          <t>영어</t>
        </is>
      </c>
      <c r="F1006" s="28" t="inlineStr">
        <is>
          <t>뉴스</t>
        </is>
      </c>
      <c r="G1006" s="30" t="inlineStr">
        <is>
          <t>Big Rigs (호주)</t>
        </is>
      </c>
      <c r="H1006" s="30" t="inlineStr">
        <is>
          <t>News</t>
        </is>
      </c>
      <c r="I1006" s="31" t="inlineStr">
        <is>
          <t>NHVR calls for vigilance as truck crash toll worsens</t>
        </is>
      </c>
      <c r="J1006" s="31" t="inlineStr">
        <is>
          <t>NHVR, 대형 차량 사망 사고 증가에 경각심 촉구</t>
        </is>
      </c>
      <c r="K1006" s="31" t="inlineStr">
        <is>
          <t>The message behind Fatality Free Friday tomorrow (May 29) was particularly relevant for the trucking industry as the number of fatal crashes involving heavy vehicles continues to rise, said the National Heavy Vehicle Regulator’s Chief Operations Officer Paul Salvati.Read More</t>
        </is>
      </c>
      <c r="L1006" s="31" t="inlineStr">
        <is>
          <t>호주 국가중차량규제청(NHVR) 최고운영책임자 폴 살바티는 대형 차량 관련 치명적 사고 건수가 계속 증가하는 가운데, 5월 29일 '무사고의 금요일(Fatality Free Friday)' 캠페인의 의미가 트럭 업계에 특히 중요하다고 강조했다. NHVR은 운송업계 전반에 걸쳐 안전 운전에 대한 각별한 주의를 당부했다.</t>
        </is>
      </c>
      <c r="M1006" s="32" t="inlineStr"/>
      <c r="N1006" s="33" t="inlineStr">
        <is>
          <t>https://bigrigs.com.au/2026/05/28/nhvr-calls-for-vigilance-as-truck-crash-toll-worsens</t>
        </is>
      </c>
    </row>
    <row r="1007" ht="72" customHeight="1">
      <c r="A1007" s="34" t="n">
        <v>1006</v>
      </c>
      <c r="B1007" s="34" t="inlineStr">
        <is>
          <t>2026-05-29</t>
        </is>
      </c>
      <c r="C1007" s="34" t="inlineStr">
        <is>
          <t>2026-05-28</t>
        </is>
      </c>
      <c r="D1007" s="35" t="inlineStr">
        <is>
          <t>APAC</t>
        </is>
      </c>
      <c r="E1007" s="34" t="inlineStr">
        <is>
          <t>영어</t>
        </is>
      </c>
      <c r="F1007" s="34" t="inlineStr">
        <is>
          <t>뉴스</t>
        </is>
      </c>
      <c r="G1007" s="36" t="inlineStr">
        <is>
          <t>Australasian Bus and Coach</t>
        </is>
      </c>
      <c r="H1007" s="36" t="inlineStr">
        <is>
          <t>News</t>
        </is>
      </c>
      <c r="I1007" s="37" t="inlineStr">
        <is>
          <t>Solid Circuit goes beyond compliance with seatbelt ADR system</t>
        </is>
      </c>
      <c r="J1007" s="37" t="inlineStr">
        <is>
          <t>솔리드 서킷, 안전벨트 ADR 시스템으로 법규 준수를 넘어서다</t>
        </is>
      </c>
      <c r="K1007" s="37" t="inlineStr">
        <is>
          <t>As the Australian bus and coach industry prepares for the rollout of ADR 68/01, attention has largely centred on ensuring new vehicles meet the incoming requirements.
However, a growing number of operatorsRead More</t>
        </is>
      </c>
      <c r="L1007" s="37" t="inlineStr">
        <is>
          <t>호주 버스·코치 업계가 ADR 68/01 시행을 앞두고 신차의 기준 충족에 주목하고 있는 가운데, 점점 더 많은 운영사들이 법적 의무를 뛰어넘는 안전벨트 솔루션에 관심을 기울이고 있다. 솔리드 서킷은 이러한 수요에 부응하는 안전벨트 ADR 시스템을 선보이며 주목받고 있다.</t>
        </is>
      </c>
      <c r="M1007" s="38" t="inlineStr"/>
      <c r="N1007" s="39" t="inlineStr">
        <is>
          <t>https://www.busnews.com.au/solid-circuit-goes-beyond-compliance-with-seatbelt-adr-system</t>
        </is>
      </c>
    </row>
    <row r="1008" ht="72" customHeight="1">
      <c r="A1008" s="53" t="n">
        <v>1007</v>
      </c>
      <c r="B1008" s="53" t="inlineStr">
        <is>
          <t>2026-05-28</t>
        </is>
      </c>
      <c r="C1008" s="53" t="inlineStr">
        <is>
          <t>2026-05-27</t>
        </is>
      </c>
      <c r="D1008" s="54" t="inlineStr">
        <is>
          <t>APAC</t>
        </is>
      </c>
      <c r="E1008" s="53" t="inlineStr">
        <is>
          <t>영어</t>
        </is>
      </c>
      <c r="F1008" s="53" t="inlineStr">
        <is>
          <t>뉴스</t>
        </is>
      </c>
      <c r="G1008" s="55" t="inlineStr">
        <is>
          <t>electrive.com</t>
        </is>
      </c>
      <c r="H1008" s="55" t="inlineStr">
        <is>
          <t>Commercial Vehicles</t>
        </is>
      </c>
      <c r="I1008" s="56" t="inlineStr">
        <is>
          <t>China opens first truck battery swap station using Bosch BaaS</t>
        </is>
      </c>
      <c r="J1008" s="56" t="inlineStr">
        <is>
          <t>중국, 보쉬 BaaS 활용한 첫 번째 트럭 배터리 교환 스테이션 개소</t>
        </is>
      </c>
      <c r="K1008" s="56" t="inlineStr">
        <is>
          <t>A new battery-swapping station for electric trucks has opened in Chizhou, China. What makes it special: The station uses a 'Battery-as-a-Service' solution from Bosch MC Battery Service Innovations, the new joint venture between Bosch and the Mitsubishi Corporation. This marks the new company's debut customer project.</t>
        </is>
      </c>
      <c r="L1008" s="56" t="inlineStr">
        <is>
          <t>중국 츠저우에 전기 트럭용 배터리 교환 스테이션이 새롭게 문을 열었다. 이 스테이션은 보쉬와 미쓰비시 상사의 합작법인인 Bosch MC Battery Service Innovations의 'Battery-as-a-Service(BaaS)' 솔루션을 적용한 것이 특징으로, 해당 합작법인의 첫 번째 고객 프로젝트이기도 하다.</t>
        </is>
      </c>
      <c r="M1008" s="44" t="inlineStr">
        <is>
          <t>보쉬 BaaS 트럭 배터리 교환소</t>
        </is>
      </c>
      <c r="N1008" s="57" t="inlineStr">
        <is>
          <t>https://www.electrive.com/2026/05/27/china-opens-first-truck-battery-swap-station-using-bosch-baas</t>
        </is>
      </c>
    </row>
    <row r="1009" ht="52" customHeight="1">
      <c r="A1009" s="40" t="n">
        <v>1008</v>
      </c>
      <c r="B1009" s="40" t="inlineStr">
        <is>
          <t>2026-05-29</t>
        </is>
      </c>
      <c r="C1009" s="40" t="inlineStr">
        <is>
          <t>2026-05-27</t>
        </is>
      </c>
      <c r="D1009" s="41" t="inlineStr">
        <is>
          <t>APAC</t>
        </is>
      </c>
      <c r="E1009" s="40" t="inlineStr">
        <is>
          <t>중국어(간체)</t>
        </is>
      </c>
      <c r="F1009" s="40" t="inlineStr">
        <is>
          <t>뉴스</t>
        </is>
      </c>
      <c r="G1009" s="42" t="inlineStr">
        <is>
          <t>第一商用车网 cvworld.cn</t>
        </is>
      </c>
      <c r="H1009" s="42" t="inlineStr">
        <is>
          <t>Bus (客车/巴士)</t>
        </is>
      </c>
      <c r="I1009" s="43" t="inlineStr">
        <is>
          <t>宇通中标湖北罗田县电动客车采购项目</t>
        </is>
      </c>
      <c r="J1009" s="43" t="inlineStr">
        <is>
          <t>위통(宇通), 후베이 뤄톈현 전기 버스 조달 프로젝트 낙찰</t>
        </is>
      </c>
      <c r="K1009" s="43" t="inlineStr">
        <is>
          <t>5月27日，罗田县便捷公交客运有限公司电动客车采购项目中标结果公告发布。公告显示，中标供应商为宇通客车股份有限公司，中标金额为432.52万元。</t>
        </is>
      </c>
      <c r="L1009" s="43" t="inlineStr">
        <is>
          <t>5월 27일, 뤄톈현 편리 버스 여객운수 유한공사의 전기 버스 조달 프로젝트 낙찰 결과가 공고되었다. 낙찰 공급업체는 위통버스 주식회사이며, 낙찰 금액은 432만 5,200위안이다.</t>
        </is>
      </c>
      <c r="M1009" s="44" t="inlineStr">
        <is>
          <t>중국 전기버스 조달 입찰 공고</t>
        </is>
      </c>
      <c r="N1009" s="45" t="inlineStr">
        <is>
          <t>https://www.cvworld.cn/news/bus/zhaobaio/260527/238525.html</t>
        </is>
      </c>
    </row>
    <row r="1010" ht="52" customHeight="1">
      <c r="A1010" s="28" t="n">
        <v>1009</v>
      </c>
      <c r="B1010" s="28" t="inlineStr">
        <is>
          <t>2026-05-29</t>
        </is>
      </c>
      <c r="C1010" s="28" t="inlineStr">
        <is>
          <t>2026-05-27</t>
        </is>
      </c>
      <c r="D1010" s="29" t="inlineStr">
        <is>
          <t>APAC</t>
        </is>
      </c>
      <c r="E1010" s="28" t="inlineStr">
        <is>
          <t>중국어(간체)</t>
        </is>
      </c>
      <c r="F1010" s="28" t="inlineStr">
        <is>
          <t>뉴스</t>
        </is>
      </c>
      <c r="G1010" s="30" t="inlineStr">
        <is>
          <t>第一商用车网 cvworld.cn</t>
        </is>
      </c>
      <c r="H1010" s="30" t="inlineStr">
        <is>
          <t>Bus (客车/巴士)</t>
        </is>
      </c>
      <c r="I1010" s="31" t="inlineStr">
        <is>
          <t>邹平市汽车出租公司旅游客车采购项目竞争性磋商公告</t>
        </is>
      </c>
      <c r="J1010" s="31" t="inlineStr">
        <is>
          <t>저우핑시 자동차 렌탈 회사, 관광 버스 조달 프로젝트 경쟁적 협상 공고 발표</t>
        </is>
      </c>
      <c r="K1010" s="31" t="inlineStr">
        <is>
          <t>5月27日，邹平市汽车出租公司旅游客车采购项目竞争性磋商公告发布，采购内容为52座半卧旅游客车2辆；38座旅游客车1辆，项目控制总价为188.5万元。</t>
        </is>
      </c>
      <c r="L1010" s="31" t="inlineStr">
        <is>
          <t>5월 27일, 저우핑시 자동차 렌탈 회사의 관광 버스 조달 프로젝트 경쟁적 협상 공고가 발표되었다. 조달 내용은 52인승 반침대형 관광 버스 2대와 38인승 관광 버스 1대이며, 프로젝트 상한 총액은 188만 5,000위안이다.</t>
        </is>
      </c>
      <c r="M1010" s="46" t="inlineStr">
        <is>
          <t>중국 전기버스 조달 입찰 공고</t>
        </is>
      </c>
      <c r="N1010" s="33" t="inlineStr">
        <is>
          <t>https://www.cvworld.cn/news/bus/zhaobaio/260527/238524.html</t>
        </is>
      </c>
    </row>
    <row r="1011" ht="52" customHeight="1">
      <c r="A1011" s="34" t="n">
        <v>1010</v>
      </c>
      <c r="B1011" s="34" t="inlineStr">
        <is>
          <t>2026-05-29</t>
        </is>
      </c>
      <c r="C1011" s="34" t="inlineStr">
        <is>
          <t>2026-05-27</t>
        </is>
      </c>
      <c r="D1011" s="35" t="inlineStr">
        <is>
          <t>APAC</t>
        </is>
      </c>
      <c r="E1011" s="34" t="inlineStr">
        <is>
          <t>중국어(간체)</t>
        </is>
      </c>
      <c r="F1011" s="34" t="inlineStr">
        <is>
          <t>뉴스</t>
        </is>
      </c>
      <c r="G1011" s="36" t="inlineStr">
        <is>
          <t>第一商用车网 cvworld.cn</t>
        </is>
      </c>
      <c r="H1011" s="36" t="inlineStr">
        <is>
          <t>Bus (客车/巴士)</t>
        </is>
      </c>
      <c r="I1011" s="37" t="inlineStr">
        <is>
          <t>中通客车中标威海2026年公交车采购项目</t>
        </is>
      </c>
      <c r="J1011" s="37" t="inlineStr">
        <is>
          <t>중통버스(中通客车), 웨이하이 2026년 버스 조달 프로젝트 낙찰</t>
        </is>
      </c>
      <c r="K1011" s="37" t="inlineStr">
        <is>
          <t>5月27日，威海交运集团文登公共交通有限公司2026年公交车采购项目中标候选人公示发布。公告显示，中标候选人第一名为中通客车股份有限公司，投标报价696万元。</t>
        </is>
      </c>
      <c r="L1011" s="37" t="inlineStr">
        <is>
          <t>5월 27일, 웨이하이 교통운수그룹 원덩 대중교통 유한공사의 2026년 버스 조달 프로젝트 낙찰 후보자 공시가 발표되었다. 공고에 따르면 제1 낙찰 후보자는 중통버스 주식회사이며, 입찰 금액은 696만 위안이다.</t>
        </is>
      </c>
      <c r="M1011" s="58" t="inlineStr">
        <is>
          <t>중국 전기버스 조달 입찰 공고</t>
        </is>
      </c>
      <c r="N1011" s="39" t="inlineStr">
        <is>
          <t>https://www.cvworld.cn/news/bus/zhaobaio/260527/238518.html</t>
        </is>
      </c>
    </row>
    <row r="1012" ht="65" customHeight="1">
      <c r="A1012" s="28" t="n">
        <v>1011</v>
      </c>
      <c r="B1012" s="28" t="inlineStr">
        <is>
          <t>2026-05-29</t>
        </is>
      </c>
      <c r="C1012" s="28" t="inlineStr">
        <is>
          <t>2026-05-27</t>
        </is>
      </c>
      <c r="D1012" s="29" t="inlineStr">
        <is>
          <t>APAC</t>
        </is>
      </c>
      <c r="E1012" s="28" t="inlineStr">
        <is>
          <t>중국어(간체)</t>
        </is>
      </c>
      <c r="F1012" s="28" t="inlineStr">
        <is>
          <t>뉴스</t>
        </is>
      </c>
      <c r="G1012" s="30" t="inlineStr">
        <is>
          <t>第一商用车网 cvworld.cn</t>
        </is>
      </c>
      <c r="H1012" s="30" t="inlineStr">
        <is>
          <t>Bus (客车/巴士)</t>
        </is>
      </c>
      <c r="I1012" s="31" t="inlineStr">
        <is>
          <t>84辆纯电动公交车招标新鲜出炉！</t>
        </is>
      </c>
      <c r="J1012" s="31" t="inlineStr">
        <is>
          <t>순수 전기 버스 84대 입찰 공고 발표!</t>
        </is>
      </c>
      <c r="K1012" s="31" t="inlineStr">
        <is>
          <t>5月27日，广东肇庆市公共汽车有限公司2026年84辆纯电动公交车采购项目无站立纯电动城市客车招标公告发布。该项目预算金额为5380万元，采购纯电动城市客车84辆，划分四个标包，不接受联合体投标。</t>
        </is>
      </c>
      <c r="L1012" s="31" t="inlineStr">
        <is>
          <t>5월 27일, 광둥 자오칭시 공공버스 유한공사의 2026년 순수 전기 버스 84대 조달 프로젝트 입찰 공고가 발표되었다. 총 예산은 5,380만 위안이며, 순수 전기 도시 버스 84대를 4개 패키지로 나누어 조달하고 컨소시엄 입찰은 허용하지 않는다.</t>
        </is>
      </c>
      <c r="M1012" s="46" t="inlineStr">
        <is>
          <t>중국 전기버스 조달 입찰 공고</t>
        </is>
      </c>
      <c r="N1012" s="33" t="inlineStr">
        <is>
          <t>https://www.cvworld.cn/news/bus/zhaobaio/260527/238517.html</t>
        </is>
      </c>
    </row>
    <row r="1013" ht="72" customHeight="1">
      <c r="A1013" s="34" t="n">
        <v>1012</v>
      </c>
      <c r="B1013" s="34" t="inlineStr">
        <is>
          <t>2026-05-29</t>
        </is>
      </c>
      <c r="C1013" s="34" t="inlineStr">
        <is>
          <t>2026-05-27</t>
        </is>
      </c>
      <c r="D1013" s="35" t="inlineStr">
        <is>
          <t>APAC</t>
        </is>
      </c>
      <c r="E1013" s="34" t="inlineStr">
        <is>
          <t>중국어(간체)</t>
        </is>
      </c>
      <c r="F1013" s="34" t="inlineStr">
        <is>
          <t>뉴스</t>
        </is>
      </c>
      <c r="G1013" s="36" t="inlineStr">
        <is>
          <t>第一商用车网 cvworld.cn</t>
        </is>
      </c>
      <c r="H1013" s="36" t="inlineStr">
        <is>
          <t>Bus (客车/巴士)</t>
        </is>
      </c>
      <c r="I1013" s="37" t="inlineStr">
        <is>
          <t>兰溪市27辆纯电动公交车招标，预算1833万元</t>
        </is>
      </c>
      <c r="J1013" s="37" t="inlineStr">
        <is>
          <t>란시시, 순수 전기 버스 27대 입찰 공고…예산 1,833만 위안</t>
        </is>
      </c>
      <c r="K1013" s="37" t="inlineStr">
        <is>
          <t>5月22日，金华信创工程咨询有限公司关于兰溪市城乡绿色交通能源融合项目-公交车更新项目（第一批）的公开招标公告（非政府采购项目）在浙江企业采购信息网发布。该项目采购27辆纯电动公交车，总价最高限价1833万元，划分四个标的，不接受联合体投标。</t>
        </is>
      </c>
      <c r="L1013" s="37" t="inlineStr">
        <is>
          <t>5월 22일, 란시시 도농 친환경 교통 에너지 융합 프로젝트의 버스 교체 사업(1차분) 공개 입찰 공고가 저장성 기업 조달 정보망에 게재되었다. 해당 프로젝트는 순수 전기 버스 27대를 총 상한가 1,833만 위안에 4개 항목으로 나누어 조달하며, 컨소시엄 입찰은 허용하지 않는다.</t>
        </is>
      </c>
      <c r="M1013" s="58" t="inlineStr">
        <is>
          <t>중국 전기버스 조달 입찰 공고</t>
        </is>
      </c>
      <c r="N1013" s="39" t="inlineStr">
        <is>
          <t>https://www.cvworld.cn/news/bus/zhaobaio/260527/238499.html</t>
        </is>
      </c>
    </row>
    <row r="1014" ht="72" customHeight="1">
      <c r="A1014" s="53" t="n">
        <v>1013</v>
      </c>
      <c r="B1014" s="53" t="inlineStr">
        <is>
          <t>2026-05-28</t>
        </is>
      </c>
      <c r="C1014" s="53" t="inlineStr">
        <is>
          <t>2026-05-27</t>
        </is>
      </c>
      <c r="D1014" s="54" t="inlineStr">
        <is>
          <t>APAC</t>
        </is>
      </c>
      <c r="E1014" s="53" t="inlineStr">
        <is>
          <t>중국어(간체)</t>
        </is>
      </c>
      <c r="F1014" s="53" t="inlineStr">
        <is>
          <t>뉴스</t>
        </is>
      </c>
      <c r="G1014" s="55" t="inlineStr">
        <is>
          <t>第一商用车网 cvworld.cn</t>
        </is>
      </c>
      <c r="H1014" s="55" t="inlineStr">
        <is>
          <t>新能源 (전기/수소 상용차)</t>
        </is>
      </c>
      <c r="I1014" s="56" t="inlineStr">
        <is>
          <t>《电动重卡换电接口编码与追溯》等三项团体标准编制启动会于北京顺利召开</t>
        </is>
      </c>
      <c r="J1014" s="56" t="inlineStr">
        <is>
          <t>「전동 중형트럭 배터리 교환 인터페이스 코딩 및 추적」 등 3개 단체표준 제정 착수 회의 베이징서 개최</t>
        </is>
      </c>
      <c r="K1014" s="56" t="inlineStr">
        <is>
          <t>2026年5月9日，由中国电力企业联合会归口、由四川智锂智慧能源科技有限公司和四川新能源汽车创新中心有限公司联合牵头的《电动重卡换电接口编码与追溯》等三项团体标准编制启动会于北京顺利召开。来自交通运输部公路科学研究院、北京交通发展研究院、上海启源芯动力科技有限公司、宁德时代新能源科技股份有限公司、中国重型...</t>
        </is>
      </c>
      <c r="L1014" s="56" t="inlineStr">
        <is>
          <t>2026년 5월 9일, 중국전력기업연합회 주관 하에 쓰촨즈리지혜에너지기술과 쓰촨신에너지자동차혁신센터가 공동 주관하는 「전동 중형트럭 배터리 교환 인터페이스 코딩 및 추적」 등 3개 단체표준 제정 착수 회의가 베이징에서 열렸다. 교통운수부 공로과학연구원, 베이징교통발전연구원, CATL 등 중형트럭 관련 주요 기관과 기업들이 참석해 표준 제정 방향을 논의했다.</t>
        </is>
      </c>
      <c r="M1014" s="44" t="inlineStr">
        <is>
          <t>중국 신에너지 중형트럭 배터리</t>
        </is>
      </c>
      <c r="N1014" s="57" t="inlineStr">
        <is>
          <t>https://www.cvworld.cn/news/xinnengyuan/xinnengyuanzka/260527/238504.html</t>
        </is>
      </c>
    </row>
    <row r="1015" ht="72" customHeight="1">
      <c r="A1015" s="34" t="n">
        <v>1014</v>
      </c>
      <c r="B1015" s="34" t="inlineStr">
        <is>
          <t>2026-05-28</t>
        </is>
      </c>
      <c r="C1015" s="34" t="inlineStr">
        <is>
          <t>2026-05-27</t>
        </is>
      </c>
      <c r="D1015" s="35" t="inlineStr">
        <is>
          <t>APAC</t>
        </is>
      </c>
      <c r="E1015" s="34" t="inlineStr">
        <is>
          <t>중국어(간체)</t>
        </is>
      </c>
      <c r="F1015" s="34" t="inlineStr">
        <is>
          <t>뉴스</t>
        </is>
      </c>
      <c r="G1015" s="36" t="inlineStr">
        <is>
          <t>第一商用车网 cvworld.cn</t>
        </is>
      </c>
      <c r="H1015" s="36" t="inlineStr">
        <is>
          <t>新能源 (전기/수소 상용차)</t>
        </is>
      </c>
      <c r="I1015" s="37" t="inlineStr">
        <is>
          <t>宁德/亿纬/欣旺达/国轩出王炸抢重卡市场！AI、超充、磷酸锰铁锂、换电开战</t>
        </is>
      </c>
      <c r="J1015" s="37" t="inlineStr">
        <is>
          <t>CATL·EVE·신왕다·국헌, 중형트럭 시장 공략 총력전! AI·초고속 충전·LMFP·배터리 교환 기술 경쟁 본격화</t>
        </is>
      </c>
      <c r="K1015" s="37" t="inlineStr">
        <is>
          <t>2026年4-5月，随着中国新能源重卡市场越来越“热”，多家动力电池厂商纷纷“抢滩登陆”放大招，或把自己最新的技术和产品展示在公众面前，或打造新的商业模式以强化自身核心竞争力。这其中有“超级大厂”宁德时代，也有欣旺达、亿纬、国轩等迎头追赶的企业。</t>
        </is>
      </c>
      <c r="L1015" s="37" t="inlineStr">
        <is>
          <t>2026년 4~5월, 중국 신에너지 중형트럭 시장이 뜨거워지면서 주요 배터리 제조사들이 앞다퉈 최신 기술과 제품을 공개하고 새로운 비즈니스 모델을 선보이며 경쟁력 강화에 나서고 있다. CATL을 필두로 신왕다, EVE에너지, 국헌고과 등이 AI, 초고속 충전, 인산망간철리튬(LMFP), 배터리 교환 방식 등 다양한 기술로 시장 공략에 총력을 기울이고 있다.</t>
        </is>
      </c>
      <c r="M1015" s="58" t="inlineStr">
        <is>
          <t>중국 신에너지 중형트럭 배터리</t>
        </is>
      </c>
      <c r="N1015" s="39" t="inlineStr">
        <is>
          <t>https://www.cvworld.cn/news/xinnengyuan/dianchi/260527/238503.html</t>
        </is>
      </c>
    </row>
    <row r="1016" ht="72" customHeight="1">
      <c r="A1016" s="53" t="n">
        <v>1015</v>
      </c>
      <c r="B1016" s="53" t="inlineStr">
        <is>
          <t>2026-05-28</t>
        </is>
      </c>
      <c r="C1016" s="53" t="inlineStr">
        <is>
          <t>2026-05-27</t>
        </is>
      </c>
      <c r="D1016" s="54" t="inlineStr">
        <is>
          <t>APAC</t>
        </is>
      </c>
      <c r="E1016" s="53" t="inlineStr">
        <is>
          <t>영어</t>
        </is>
      </c>
      <c r="F1016" s="53" t="inlineStr">
        <is>
          <t>뉴스</t>
        </is>
      </c>
      <c r="G1016" s="55" t="inlineStr">
        <is>
          <t>electrive.com</t>
        </is>
      </c>
      <c r="H1016" s="55" t="inlineStr">
        <is>
          <t>Commercial Vehicles</t>
        </is>
      </c>
      <c r="I1016" s="56" t="inlineStr">
        <is>
          <t>Chinese electric truck startup Zeron attracts fresh investment</t>
        </is>
      </c>
      <c r="J1016" s="56" t="inlineStr">
        <is>
          <t>중국 전기 트럭 스타트업 제론, 신규 투자 유치 성공</t>
        </is>
      </c>
      <c r="K1016" s="56" t="inlineStr">
        <is>
          <t>Chinese heavy electric truck startup Zeron has completed the second phase of its Series B funding round, bringing the company’s external investment since March to around $400 million, equivalent to approximately €344 million.</t>
        </is>
      </c>
      <c r="L1016" s="56" t="inlineStr">
        <is>
          <t>중국 대형 전기 트럭 스타트업 제론(Zeron)이 시리즈 B 펀딩 라운드 2단계를 완료했다. 이로써 지난 3월 이후 유치한 외부 투자 총액은 약 4억 달러(약 3억 4,400만 유로)에 달한다.</t>
        </is>
      </c>
      <c r="M1016" s="44" t="inlineStr">
        <is>
          <t>링이자동차 4억달러 투자유치</t>
        </is>
      </c>
      <c r="N1016" s="57" t="inlineStr">
        <is>
          <t>https://www.electrive.com/2026/05/27/chinese-electric-truck-startup-zeron-attracts-fresh-investment</t>
        </is>
      </c>
    </row>
    <row r="1017" ht="72" customHeight="1">
      <c r="A1017" s="34" t="n">
        <v>1016</v>
      </c>
      <c r="B1017" s="34" t="inlineStr">
        <is>
          <t>2026-05-28</t>
        </is>
      </c>
      <c r="C1017" s="34" t="inlineStr">
        <is>
          <t>2026-05-27</t>
        </is>
      </c>
      <c r="D1017" s="35" t="inlineStr">
        <is>
          <t>APAC</t>
        </is>
      </c>
      <c r="E1017" s="34" t="inlineStr">
        <is>
          <t>중국어(간체)</t>
        </is>
      </c>
      <c r="F1017" s="34" t="inlineStr">
        <is>
          <t>뉴스</t>
        </is>
      </c>
      <c r="G1017" s="36" t="inlineStr">
        <is>
          <t>第一商用车网 cvworld.cn</t>
        </is>
      </c>
      <c r="H1017" s="36" t="inlineStr">
        <is>
          <t>新能源 (전기/수소 상용차)</t>
        </is>
      </c>
      <c r="I1017" s="37" t="inlineStr">
        <is>
          <t>成立4年，这家公司为何让宁德时代、紫金矿业与淡马锡争相下注？</t>
        </is>
      </c>
      <c r="J1017" s="37" t="inlineStr">
        <is>
          <t>설립 4년, 이 회사에 CATL·자금광업·테마섹이 앞다퉈 투자하는 이유는?</t>
        </is>
      </c>
      <c r="K1017" s="37" t="inlineStr">
        <is>
          <t>继今年3月拿下12亿元人民币融资后，这家成立仅4年的智能重卡新势力，两个月内累计融资达4亿美元，刷新我国新能源重卡赛道融资纪录。更引人瞩目的是，宁德时代、紫金矿业、山东能源集团、国内消费品龙头企业等“万亿俱乐部”成员齐聚股东席，叠加国际资本淡马锡等加码，零一汽车的产业协同能力在重卡新势力企业中已无出其右。那么，零一汽车为何能成为资本宠儿？背靠五大“万亿巨头”，其通往万亿市值的路径又清晰何在？</t>
        </is>
      </c>
      <c r="L1017" s="37" t="inlineStr">
        <is>
          <t>올해 3월 12억 위안 투자 유치에 이어 두 달 만에 누적 4억 달러 조달을 달성하며 중국 신에너지 중형트럭 분야 융자 기록을 새로 쓴 링이자동차(零一汽车)가 주목받고 있다. CATL, 자금광업, 산둥에너지그룹 등 '조 위안 클럽' 기업들과 국제 자본 테마섹까지 주주로 참여하며 산업 협력 역량 면에서 신흥 중형트럭 업체 중 독보적인 위치를 점하고 있다. 설립 4년 만에 자본 시장의 총아로 떠오른 링이자동차의 성장 전략과 조 위안 기업 가치 달성 경로에 관심이 집중된다.</t>
        </is>
      </c>
      <c r="M1017" s="58" t="inlineStr">
        <is>
          <t>링이자동차 4억달러 투자유치</t>
        </is>
      </c>
      <c r="N1017" s="39" t="inlineStr">
        <is>
          <t>https://www.cvworld.cn/news/xinnengyuan/xinnengyuanzka/260527/238514.html</t>
        </is>
      </c>
    </row>
    <row r="1018" ht="72" customHeight="1">
      <c r="A1018" s="28" t="n">
        <v>1017</v>
      </c>
      <c r="B1018" s="28" t="inlineStr">
        <is>
          <t>2026-05-27</t>
        </is>
      </c>
      <c r="C1018" s="28" t="inlineStr">
        <is>
          <t>2026-05-27</t>
        </is>
      </c>
      <c r="D1018" s="29" t="inlineStr">
        <is>
          <t>APAC</t>
        </is>
      </c>
      <c r="E1018" s="28" t="inlineStr">
        <is>
          <t>영어</t>
        </is>
      </c>
      <c r="F1018" s="28" t="inlineStr">
        <is>
          <t>뉴스</t>
        </is>
      </c>
      <c r="G1018" s="30" t="inlineStr">
        <is>
          <t>Truck and Bus Builder</t>
        </is>
      </c>
      <c r="H1018" s="30" t="inlineStr">
        <is>
          <t>CV Segment</t>
        </is>
      </c>
      <c r="I1018" s="31" t="inlineStr">
        <is>
          <t>Thailand approves new investments by Isuzu</t>
        </is>
      </c>
      <c r="J1018" s="31" t="inlineStr">
        <is>
          <t>태국, 이스즈의 신규 투자 계획 승인</t>
        </is>
      </c>
      <c r="K1018" s="31" t="inlineStr">
        <is>
          <t>Thailand / Isuzu- The Thai government confirmed that it has approved new investment proposals byIsuzu Motors Ltd, headquartered in Yokohama, in Japan’s Kanagawa Prefecture, designed to improve the competitiveness of its Thai operations.</t>
        </is>
      </c>
      <c r="L1018" s="31" t="inlineStr">
        <is>
          <t>태국 정부가 일본 가나가와현 요코하마에 본사를 둔 이스즈 자동차(Isuzu Motors Ltd)의 신규 투자 제안을 승인했다고 공식 확인했다. 이번 투자는 이스즈의 태국 사업 경쟁력 강화를 목적으로 한다.</t>
        </is>
      </c>
      <c r="M1018" s="32" t="inlineStr"/>
      <c r="N1018" s="33" t="inlineStr">
        <is>
          <t>https://truckandbusbuilder.com/article/2026/05/27/thailand-approves-new-investments-by-isuzu</t>
        </is>
      </c>
    </row>
    <row r="1019" ht="72" customHeight="1">
      <c r="A1019" s="34" t="n">
        <v>1018</v>
      </c>
      <c r="B1019" s="34" t="inlineStr">
        <is>
          <t>2026-05-27</t>
        </is>
      </c>
      <c r="C1019" s="34" t="inlineStr">
        <is>
          <t>2026-05-27</t>
        </is>
      </c>
      <c r="D1019" s="35" t="inlineStr">
        <is>
          <t>APAC</t>
        </is>
      </c>
      <c r="E1019" s="34" t="inlineStr">
        <is>
          <t>영어</t>
        </is>
      </c>
      <c r="F1019" s="34" t="inlineStr">
        <is>
          <t>뉴스</t>
        </is>
      </c>
      <c r="G1019" s="36" t="inlineStr">
        <is>
          <t>Big Rigs (호주)</t>
        </is>
      </c>
      <c r="H1019" s="36" t="inlineStr">
        <is>
          <t>News</t>
        </is>
      </c>
      <c r="I1019" s="37" t="inlineStr">
        <is>
          <t>Man arrested and another allegedly flees the scene of Sydney truck crash</t>
        </is>
      </c>
      <c r="J1019" s="37" t="inlineStr">
        <is>
          <t>시드니 트럭 충돌 사고: 1명 체포, 1명 현장 도주</t>
        </is>
      </c>
      <c r="K1019" s="37" t="inlineStr">
        <is>
          <t>At around 3.50am this morning (Wednesday May 27), emergency services responded to reports that a truck had crashed into a barrier in Sydney’s west, subsequently causing major traffic delays.Read More</t>
        </is>
      </c>
      <c r="L1019" s="37" t="inlineStr">
        <is>
          <t>5월 27일 수요일 새벽 3시 50분경 시드니 서부에서 트럭이 방호벽에 충돌하는 사고가 발생해 긴급 구조대가 출동했다. 이 사고로 극심한 교통 지체가 발생했으며 1명이 체포되고 또 다른 1명은 현장에서 도주한 것으로 전해졌다.</t>
        </is>
      </c>
      <c r="M1019" s="38" t="inlineStr"/>
      <c r="N1019" s="39" t="inlineStr">
        <is>
          <t>https://bigrigs.com.au/2026/05/27/man-arrested-and-another-allegedly-flees-the-scene-of-sydney-truck-crash</t>
        </is>
      </c>
    </row>
    <row r="1020" ht="65" customHeight="1">
      <c r="A1020" s="28" t="n">
        <v>1019</v>
      </c>
      <c r="B1020" s="28" t="inlineStr">
        <is>
          <t>2026-05-27</t>
        </is>
      </c>
      <c r="C1020" s="28" t="inlineStr">
        <is>
          <t>2026-05-27</t>
        </is>
      </c>
      <c r="D1020" s="29" t="inlineStr">
        <is>
          <t>APAC</t>
        </is>
      </c>
      <c r="E1020" s="28" t="inlineStr">
        <is>
          <t>영어</t>
        </is>
      </c>
      <c r="F1020" s="28" t="inlineStr">
        <is>
          <t>뉴스</t>
        </is>
      </c>
      <c r="G1020" s="30" t="inlineStr">
        <is>
          <t>Big Rigs (호주)</t>
        </is>
      </c>
      <c r="H1020" s="30" t="inlineStr">
        <is>
          <t>News</t>
        </is>
      </c>
      <c r="I1020" s="31" t="inlineStr">
        <is>
          <t>Steve Grahame, Yogi and Sludge return to screens for brand new series: Rookie Truckers</t>
        </is>
      </c>
      <c r="J1020" s="31" t="inlineStr">
        <is>
          <t>스티브 그래햄, 요기, 슬러지, 새 시리즈 '루키 트러커스'로 복귀</t>
        </is>
      </c>
      <c r="K1020" s="31" t="inlineStr">
        <is>
          <t>From the same production team behind hit television show Outback Truckers comes a new documentary series that follows new trucking recruits taking on one of the toughest jobs in the world.Read More</t>
        </is>
      </c>
      <c r="L1020" s="31" t="inlineStr">
        <is>
          <t>인기 TV 프로그램 '아웃백 트러커스'를 제작한 팀이 세계에서 가장 힘든 직업 중 하나에 도전하는 신입 트럭 운전사들을 따라가는 새 다큐멘터리 시리즈를 선보인다. 스티브 그래햄, 요기, 슬러지 등 익숙한 얼굴들이 다시 화면에 등장한다.</t>
        </is>
      </c>
      <c r="M1020" s="32" t="inlineStr"/>
      <c r="N1020" s="33" t="inlineStr">
        <is>
          <t>https://bigrigs.com.au/2026/05/27/steve-grahame-yogi-and-sludge-return-to-screens-for-brand-new-series-rookie-truckers</t>
        </is>
      </c>
    </row>
    <row r="1021" ht="72" customHeight="1">
      <c r="A1021" s="34" t="n">
        <v>1020</v>
      </c>
      <c r="B1021" s="34" t="inlineStr">
        <is>
          <t>2026-05-28</t>
        </is>
      </c>
      <c r="C1021" s="34" t="inlineStr">
        <is>
          <t>2026-05-27</t>
        </is>
      </c>
      <c r="D1021" s="35" t="inlineStr">
        <is>
          <t>APAC</t>
        </is>
      </c>
      <c r="E1021" s="34" t="inlineStr">
        <is>
          <t>영어</t>
        </is>
      </c>
      <c r="F1021" s="34" t="inlineStr">
        <is>
          <t>뉴스</t>
        </is>
      </c>
      <c r="G1021" s="36" t="inlineStr">
        <is>
          <t>electrive.com</t>
        </is>
      </c>
      <c r="H1021" s="36" t="inlineStr">
        <is>
          <t>Commercial Vehicles</t>
        </is>
      </c>
      <c r="I1021" s="37" t="inlineStr">
        <is>
          <t>Hong Kong: Citybus orders 20 Wrightbus StreetDeck Electroliners</t>
        </is>
      </c>
      <c r="J1021" s="37" t="inlineStr">
        <is>
          <t>홍콩: 시티버스, 라이트버스 스트리트덱 일렉트로라이너 20대 주문</t>
        </is>
      </c>
      <c r="K1021" s="37" t="inlineStr">
        <is>
          <t>Wrightbus has secured an order from Hong Kong operator Citybus for 20 battery-electric 6x2 StreetDeck Electroliner double-deck buses. The 12-metre vehicles will be built in Malaysia for delivery in 2027, marking the first international order for the new triple-axle model.</t>
        </is>
      </c>
      <c r="L1021" s="37" t="inlineStr">
        <is>
          <t>라이트버스가 홍콩 버스 운영사 시티버스로부터 배터리 전기 6x2 스트리트덱 일렉트로라이너 2층 버스 20대를 수주했다. 12미터 길이의 해당 차량은 말레이시아에서 제작되어 2027년에 납차될 예정이며, 이는 신형 3축 모델의 첫 해외 수주다.</t>
        </is>
      </c>
      <c r="M1021" s="38" t="inlineStr"/>
      <c r="N1021" s="39" t="inlineStr">
        <is>
          <t>https://www.electrive.com/2026/05/27/hong-kong-citybus-orders-20-wrightbus-streetdeck-electroliners</t>
        </is>
      </c>
    </row>
    <row r="1022" ht="72" customHeight="1">
      <c r="A1022" s="28" t="n">
        <v>1021</v>
      </c>
      <c r="B1022" s="28" t="inlineStr">
        <is>
          <t>2026-05-28</t>
        </is>
      </c>
      <c r="C1022" s="28" t="inlineStr">
        <is>
          <t>2026-05-27</t>
        </is>
      </c>
      <c r="D1022" s="29" t="inlineStr">
        <is>
          <t>APAC</t>
        </is>
      </c>
      <c r="E1022" s="28" t="inlineStr">
        <is>
          <t>영어</t>
        </is>
      </c>
      <c r="F1022" s="28" t="inlineStr">
        <is>
          <t>뉴스</t>
        </is>
      </c>
      <c r="G1022" s="30" t="inlineStr">
        <is>
          <t>electrive.com</t>
        </is>
      </c>
      <c r="H1022" s="30" t="inlineStr">
        <is>
          <t>Commercial Vehicles</t>
        </is>
      </c>
      <c r="I1022" s="31" t="inlineStr">
        <is>
          <t>Dongfeng unveils hydrogen truck with 400 kW fuel cell</t>
        </is>
      </c>
      <c r="J1022" s="31" t="inlineStr">
        <is>
          <t>둥펑, 400kW 연료전지 탑재 수소 트럭 공개</t>
        </is>
      </c>
      <c r="K1022" s="31" t="inlineStr">
        <is>
          <t>Dongfeng has unveiled its new 400 kW 'Hydrogen Core' fuel cell system for 49-tonne trucks. At the same time, the manufacturer introduced a new vehicle platform designed to support the system and enable ranges of up to 1,700 kilometres.</t>
        </is>
      </c>
      <c r="L1022" s="31" t="inlineStr">
        <is>
          <t>둥펑이 49톤 트럭용 400kW급 '수소 코어' 연료전지 시스템을 새롭게 공개했다. 또한 이 시스템을 지원하고 최대 1,700km의 주행 거리를 실현하기 위해 설계된 새로운 차량 플랫폼도 함께 선보였다.</t>
        </is>
      </c>
      <c r="M1022" s="32" t="inlineStr"/>
      <c r="N1022" s="33" t="inlineStr">
        <is>
          <t>https://www.electrive.com/2026/05/27/dongfeng-unveils-hydrogen-truck-with-400-kw-fuel-cell</t>
        </is>
      </c>
    </row>
    <row r="1023" ht="72" customHeight="1">
      <c r="A1023" s="34" t="n">
        <v>1022</v>
      </c>
      <c r="B1023" s="34" t="inlineStr">
        <is>
          <t>2026-05-28</t>
        </is>
      </c>
      <c r="C1023" s="34" t="inlineStr">
        <is>
          <t>2026-05-27</t>
        </is>
      </c>
      <c r="D1023" s="35" t="inlineStr">
        <is>
          <t>APAC</t>
        </is>
      </c>
      <c r="E1023" s="34" t="inlineStr">
        <is>
          <t>영어</t>
        </is>
      </c>
      <c r="F1023" s="34" t="inlineStr">
        <is>
          <t>뉴스</t>
        </is>
      </c>
      <c r="G1023" s="36" t="inlineStr">
        <is>
          <t>Sustainable Bus</t>
        </is>
      </c>
      <c r="H1023" s="36" t="inlineStr">
        <is>
          <t>News</t>
        </is>
      </c>
      <c r="I1023" s="37" t="inlineStr">
        <is>
          <t>Busworld Southeast Asia: here’s how the 2026 edition went!</t>
        </is>
      </c>
      <c r="J1023" s="37" t="inlineStr">
        <is>
          <t>버스월드 동남아시아: 2026년 행사 현장 결산!</t>
        </is>
      </c>
      <c r="K1023" s="37" t="inlineStr">
        <is>
          <t>From May 20 to 22, the fourth edition of Busworld Southeast Asia took place once again in Jakarta, confirming its role as an important meeting point for the bus and coach industry in the region. The exhibition, organized across approximately 8,000 square meters with 25 vehicles on display, brought t…</t>
        </is>
      </c>
      <c r="L1023" s="37" t="inlineStr">
        <is>
          <t>제4회 버스월드 동남아시아가 5월 20일부터 22일까지 자카르타에서 개최되며 지역 버스·코치 산업의 핵심 교류의 장으로서 자리를 재확인했다. 약 8,000㎡ 규모의 전시 공간에 25대의 차량이 전시되며 업계 관계자들의 주목을 받았다.</t>
        </is>
      </c>
      <c r="M1023" s="38" t="inlineStr"/>
      <c r="N1023" s="39" t="inlineStr">
        <is>
          <t>https://www.sustainable-bus.com/events-public-transport/busworld-southeast-asia-heres-how-the-2026-edition-went</t>
        </is>
      </c>
    </row>
    <row r="1024" ht="65" customHeight="1">
      <c r="A1024" s="28" t="n">
        <v>1023</v>
      </c>
      <c r="B1024" s="28" t="inlineStr">
        <is>
          <t>2026-05-28</t>
        </is>
      </c>
      <c r="C1024" s="28" t="inlineStr">
        <is>
          <t>2026-05-27</t>
        </is>
      </c>
      <c r="D1024" s="29" t="inlineStr">
        <is>
          <t>APAC</t>
        </is>
      </c>
      <c r="E1024" s="28" t="inlineStr">
        <is>
          <t>일본어</t>
        </is>
      </c>
      <c r="F1024" s="28" t="inlineStr">
        <is>
          <t>뉴스</t>
        </is>
      </c>
      <c r="G1024" s="30" t="inlineStr">
        <is>
          <t>トラックニュース (trucknews.biz)</t>
        </is>
      </c>
      <c r="H1024" s="30" t="inlineStr">
        <is>
          <t>最新ニュース一覧</t>
        </is>
      </c>
      <c r="I1024" s="31" t="inlineStr">
        <is>
          <t>人とくるまのテクノロジー展2026／トラックメーカー3社も出展、最新トランスミッションなど披露</t>
        </is>
      </c>
      <c r="J1024" s="31" t="inlineStr">
        <is>
          <t>인간과 자동차의 기술전 2026 / 트럭 제조사 3개사 출전, 최신 트랜스미션 등 공개</t>
        </is>
      </c>
      <c r="K1024" s="31" t="inlineStr">
        <is>
          <t>自動車関連の技術専門展示会「人とくるまのテクノロジー展2026 YOKOHAMA」（主催：公益社団法人自動車技術会）が5月27日、パシフィコ横浜で開幕した。同展示会は29日まで3日間の会期で行われる。</t>
        </is>
      </c>
      <c r="L1024" s="31" t="inlineStr">
        <is>
          <t>자동차 기술 전문 전시회 '인간과 자동차의 기술전 2026 YOKOHAMA'가 5월 27일 파시피코 요코하마에서 개막했다. 이번 전시회는 29일까지 3일간 진행되며, 트럭 제조사 3개사도 참가해 최신 트랜스미션 등을 선보인다.</t>
        </is>
      </c>
      <c r="M1024" s="32" t="inlineStr"/>
      <c r="N1024" s="33" t="inlineStr">
        <is>
          <t>https://www.trucknews.biz/article/s052703</t>
        </is>
      </c>
    </row>
    <row r="1025" ht="39" customHeight="1">
      <c r="A1025" s="34" t="n">
        <v>1024</v>
      </c>
      <c r="B1025" s="34" t="inlineStr">
        <is>
          <t>2026-05-28</t>
        </is>
      </c>
      <c r="C1025" s="34" t="inlineStr">
        <is>
          <t>2026-05-27</t>
        </is>
      </c>
      <c r="D1025" s="35" t="inlineStr">
        <is>
          <t>APAC</t>
        </is>
      </c>
      <c r="E1025" s="34" t="inlineStr">
        <is>
          <t>일본어</t>
        </is>
      </c>
      <c r="F1025" s="34" t="inlineStr">
        <is>
          <t>뉴스</t>
        </is>
      </c>
      <c r="G1025" s="36" t="inlineStr">
        <is>
          <t>トラックニュース (trucknews.biz)</t>
        </is>
      </c>
      <c r="H1025" s="36" t="inlineStr">
        <is>
          <t>最新ニュース一覧</t>
        </is>
      </c>
      <c r="I1025" s="37" t="inlineStr">
        <is>
          <t>NEXCO3社／大型車駐車マス、26年度に約520台を増設</t>
        </is>
      </c>
      <c r="J1025" s="37" t="inlineStr">
        <is>
          <t>NEXCO 3개사 / 대형차 주차 공간, 2026년도에 약 520대분 증설 예정</t>
        </is>
      </c>
      <c r="K1025" s="37" t="inlineStr">
        <is>
          <t>NEXCO東日本・中日本・西日本の3社は、26年度に大型車駐車マス約520台を増設する予定であると公表した。</t>
        </is>
      </c>
      <c r="L1025" s="37" t="inlineStr">
        <is>
          <t>NEXCO 동일본·중일본·서일본 3개사는 2026년도에 대형차 주차 공간을 약 520대분 증설할 계획이라고 발표했다. 이는 고속도로 휴게시설의 대형차 주차 수요 증가에 대응하기 위한 조치다.</t>
        </is>
      </c>
      <c r="M1025" s="38" t="inlineStr"/>
      <c r="N1025" s="39" t="inlineStr">
        <is>
          <t>https://www.trucknews.biz/article/s052704</t>
        </is>
      </c>
    </row>
    <row r="1026" ht="65" customHeight="1">
      <c r="A1026" s="28" t="n">
        <v>1025</v>
      </c>
      <c r="B1026" s="28" t="inlineStr">
        <is>
          <t>2026-05-28</t>
        </is>
      </c>
      <c r="C1026" s="28" t="inlineStr">
        <is>
          <t>2026-05-27</t>
        </is>
      </c>
      <c r="D1026" s="29" t="inlineStr">
        <is>
          <t>APAC</t>
        </is>
      </c>
      <c r="E1026" s="28" t="inlineStr">
        <is>
          <t>일본어</t>
        </is>
      </c>
      <c r="F1026" s="28" t="inlineStr">
        <is>
          <t>뉴스</t>
        </is>
      </c>
      <c r="G1026" s="30" t="inlineStr">
        <is>
          <t>トラックニュース (trucknews.biz)</t>
        </is>
      </c>
      <c r="H1026" s="30" t="inlineStr">
        <is>
          <t>最新ニュース一覧</t>
        </is>
      </c>
      <c r="I1026" s="31" t="inlineStr">
        <is>
          <t>パナソニック、先進モビリティ／大型車両の自動運転社会実装に向けた技術協力開始</t>
        </is>
      </c>
      <c r="J1026" s="31" t="inlineStr">
        <is>
          <t>파나소닉·선진 모빌리티 / 대형 차량 자율주행 사회 구현을 위한 기술 협력 개시</t>
        </is>
      </c>
      <c r="K1026" s="31" t="inlineStr">
        <is>
          <t>パナソニック アドバンストテクノロジーと自動運転開発の先進モビリティ（茨城県つくば市）は5月27日、大型車両の自動運転システムの高度化および社会実装の加速を目的とした技術協力を開始した。</t>
        </is>
      </c>
      <c r="L1026" s="31" t="inlineStr">
        <is>
          <t>파나소닉 어드밴스드 테크놀로지와 자율주행 개발 기업 선진 모빌리티(이바라키현 쓰쿠바시)는 5월 27일, 대형 차량 자율주행 시스템의 고도화 및 사회 구현 가속화를 목적으로 기술 협력을 시작했다. 양사는 이번 협력을 통해 대형 차량의 자율주행 상용화를 앞당길 방침이다.</t>
        </is>
      </c>
      <c r="M1026" s="32" t="inlineStr"/>
      <c r="N1026" s="33" t="inlineStr">
        <is>
          <t>https://www.trucknews.biz/article/s052732</t>
        </is>
      </c>
    </row>
    <row r="1027" ht="72" customHeight="1">
      <c r="A1027" s="34" t="n">
        <v>1026</v>
      </c>
      <c r="B1027" s="34" t="inlineStr">
        <is>
          <t>2026-05-28</t>
        </is>
      </c>
      <c r="C1027" s="34" t="inlineStr">
        <is>
          <t>2026-05-27</t>
        </is>
      </c>
      <c r="D1027" s="35" t="inlineStr">
        <is>
          <t>APAC</t>
        </is>
      </c>
      <c r="E1027" s="34" t="inlineStr">
        <is>
          <t>일본어</t>
        </is>
      </c>
      <c r="F1027" s="34" t="inlineStr">
        <is>
          <t>뉴스</t>
        </is>
      </c>
      <c r="G1027" s="36" t="inlineStr">
        <is>
          <t>トラックニュース (trucknews.biz)</t>
        </is>
      </c>
      <c r="H1027" s="36" t="inlineStr">
        <is>
          <t>最新ニュース一覧</t>
        </is>
      </c>
      <c r="I1027" s="37" t="inlineStr">
        <is>
          <t>センコーエーラインアマノ／貨物軽自動車運送事業の「プリティポーターズ」6月に吸収合併</t>
        </is>
      </c>
      <c r="J1027" s="37" t="inlineStr">
        <is>
          <t>센코 에이라인 아마노 / 소형 화물 운송 사업체 '프리티 포터즈'를 6월에 흡수합병</t>
        </is>
      </c>
      <c r="K1027" s="37" t="inlineStr">
        <is>
          <t>センコーグループのセンコーエーラインアマノは6月1日付で、同じくセンコーグループのプリティポーターズを吸収合併する。合わせて、センコーグループのサポロジのプラットフォーム事業に関する吸収分割を実施する。</t>
        </is>
      </c>
      <c r="L1027" s="37" t="inlineStr">
        <is>
          <t>센코 그룹 계열사인 센코 에이라인 아마노는 6월 1일자로 동일 그룹 소속의 프리티 포터즈를 흡수합병한다. 이와 함께 센코 그룹의 사포로지의 플랫폼 사업에 관한 흡수분할도 함께 실시한다.</t>
        </is>
      </c>
      <c r="M1027" s="38" t="inlineStr"/>
      <c r="N1027" s="39" t="inlineStr">
        <is>
          <t>https://www.trucknews.biz/article/s052737</t>
        </is>
      </c>
    </row>
    <row r="1028" ht="72" customHeight="1">
      <c r="A1028" s="28" t="n">
        <v>1027</v>
      </c>
      <c r="B1028" s="28" t="inlineStr">
        <is>
          <t>2026-05-28</t>
        </is>
      </c>
      <c r="C1028" s="28" t="inlineStr">
        <is>
          <t>2026-05-27</t>
        </is>
      </c>
      <c r="D1028" s="29" t="inlineStr">
        <is>
          <t>APAC</t>
        </is>
      </c>
      <c r="E1028" s="28" t="inlineStr">
        <is>
          <t>일본어</t>
        </is>
      </c>
      <c r="F1028" s="28" t="inlineStr">
        <is>
          <t>뉴스</t>
        </is>
      </c>
      <c r="G1028" s="30" t="inlineStr">
        <is>
          <t>トラックニュース (trucknews.biz)</t>
        </is>
      </c>
      <c r="H1028" s="30" t="inlineStr">
        <is>
          <t>最新ニュース一覧</t>
        </is>
      </c>
      <c r="I1028" s="31" t="inlineStr">
        <is>
          <t>小糸製作所／参考出品のLEDリアコンビランプ、人気投票で「流鏑馬 金華山Ver.」が1位</t>
        </is>
      </c>
      <c r="J1028" s="31" t="inlineStr">
        <is>
          <t>코이토 제작소 / 참고 출품 LED 리어 콤비 램프 인기투표에서 '야부사메 킨카잔 Ver.' 1위 선정</t>
        </is>
      </c>
      <c r="K1028" s="31" t="inlineStr">
        <is>
          <t>小糸製作所は、5月14日～16日に開催された「ジャパントラックショー2026」で、「トラック用オールLEDリアコンビランプ」、「LED車高灯シリーズ」、近日発売予定の「LED路肩灯」などトラック架装製品を一堂に展示した。</t>
        </is>
      </c>
      <c r="L1028" s="31" t="inlineStr">
        <is>
          <t>코이토 제작소는 5월 14일~16일 개최된 '재팬 트럭 쇼 2026'에서 트럭용 올 LED 리어 콤비 램프, LED 차고등 시리즈, 곧 출시 예정인 LED 노견등 등 트럭 가장 제품들을 한자리에 전시했다. 참고 출품된 LED 리어 콤비 램프 인기투표에서는 '야부사메 킨카잔 Ver.'가 1위를 차지했다.</t>
        </is>
      </c>
      <c r="M1028" s="32" t="inlineStr"/>
      <c r="N1028" s="33" t="inlineStr">
        <is>
          <t>https://www.trucknews.biz/article/s052702</t>
        </is>
      </c>
    </row>
    <row r="1029" ht="26" customHeight="1">
      <c r="A1029" s="34" t="n">
        <v>1028</v>
      </c>
      <c r="B1029" s="34" t="inlineStr">
        <is>
          <t>2026-05-28</t>
        </is>
      </c>
      <c r="C1029" s="34" t="inlineStr">
        <is>
          <t>2026-05-27</t>
        </is>
      </c>
      <c r="D1029" s="35" t="inlineStr">
        <is>
          <t>APAC</t>
        </is>
      </c>
      <c r="E1029" s="34" t="inlineStr">
        <is>
          <t>일본어</t>
        </is>
      </c>
      <c r="F1029" s="34" t="inlineStr">
        <is>
          <t>뉴스</t>
        </is>
      </c>
      <c r="G1029" s="36" t="inlineStr">
        <is>
          <t>トラックニュース (trucknews.biz)</t>
        </is>
      </c>
      <c r="H1029" s="36" t="inlineStr">
        <is>
          <t>最新ニュース一覧</t>
        </is>
      </c>
      <c r="I1029" s="37" t="inlineStr">
        <is>
          <t>東北運輸局／26年4月の行政処分、青森で「乗務時間等基準告示の遵守違反」車両使用停止102日車など4社</t>
        </is>
      </c>
      <c r="J1029" s="37" t="inlineStr">
        <is>
          <t>도호쿠 운수국 / 2026년 4월 행정처분 공개, 아오모리에서 '승무 시간 기준 고시 위반'으로 차량 사용 정지 102일 등 4개사 처분</t>
        </is>
      </c>
      <c r="K1029" s="37" t="inlineStr">
        <is>
          <t>東北運輸局は5月25日、トラック運送事業者に対して4月に行った行政処分を公表した。</t>
        </is>
      </c>
      <c r="L1029" s="37" t="inlineStr">
        <is>
          <t>도호쿠 운수국은 5월 25일, 트럭 운송 사업자에 대해 4월에 실시한 행정처분 내용을 공표했다. 아오모리현 업체의 승무 시간 기준 고시 위반을 포함해 총 4개사가 처분을 받았다.</t>
        </is>
      </c>
      <c r="M1029" s="38" t="inlineStr"/>
      <c r="N1029" s="39" t="inlineStr">
        <is>
          <t>https://www.trucknews.biz/article/s052734</t>
        </is>
      </c>
    </row>
    <row r="1030" ht="72" customHeight="1">
      <c r="A1030" s="28" t="n">
        <v>1029</v>
      </c>
      <c r="B1030" s="28" t="inlineStr">
        <is>
          <t>2026-05-28</t>
        </is>
      </c>
      <c r="C1030" s="28" t="inlineStr">
        <is>
          <t>2026-05-27</t>
        </is>
      </c>
      <c r="D1030" s="29" t="inlineStr">
        <is>
          <t>APAC</t>
        </is>
      </c>
      <c r="E1030" s="28" t="inlineStr">
        <is>
          <t>영어</t>
        </is>
      </c>
      <c r="F1030" s="28" t="inlineStr">
        <is>
          <t>뉴스</t>
        </is>
      </c>
      <c r="G1030" s="30" t="inlineStr">
        <is>
          <t>Big Rigs (호주)</t>
        </is>
      </c>
      <c r="H1030" s="30" t="inlineStr">
        <is>
          <t>News</t>
        </is>
      </c>
      <c r="I1030" s="31" t="inlineStr">
        <is>
          <t>Blacktown City Council adds custom-built electric truck to fleet</t>
        </is>
      </c>
      <c r="J1030" s="31" t="inlineStr">
        <is>
          <t>블랙타운 시의회, 맞춤 제작 전기 트럭을 차량 대열에 추가</t>
        </is>
      </c>
      <c r="K1030" s="31" t="inlineStr">
        <is>
          <t>Blacktown City Council has added a custom-built, fully electric heavy truck to its fleet, replacing two diesel trucks and two trailers previously used to transport mowing equipment and machinery between parks and reserves.Read More</t>
        </is>
      </c>
      <c r="L1030" s="31" t="inlineStr">
        <is>
          <t>블랙타운 시의회가 완전 전기식 대형 트럭을 차량 대열에 추가했다. 이 트럭은 공원과 보호구역 사이에서 잔디 깎기 장비 및 기계를 운반하는 데 사용되던 디젤 트럭 2대와 트레일러 2대를 대체한다.</t>
        </is>
      </c>
      <c r="M1030" s="32" t="inlineStr"/>
      <c r="N1030" s="33" t="inlineStr">
        <is>
          <t>https://bigrigs.com.au/2026/05/27/blacktown-city-council-adds-custom-built-electric-truck-to-fleet</t>
        </is>
      </c>
    </row>
    <row r="1031" ht="72" customHeight="1">
      <c r="A1031" s="34" t="n">
        <v>1030</v>
      </c>
      <c r="B1031" s="34" t="inlineStr">
        <is>
          <t>2026-05-28</t>
        </is>
      </c>
      <c r="C1031" s="34" t="inlineStr">
        <is>
          <t>2026-05-27</t>
        </is>
      </c>
      <c r="D1031" s="35" t="inlineStr">
        <is>
          <t>APAC</t>
        </is>
      </c>
      <c r="E1031" s="34" t="inlineStr">
        <is>
          <t>영어</t>
        </is>
      </c>
      <c r="F1031" s="34" t="inlineStr">
        <is>
          <t>뉴스</t>
        </is>
      </c>
      <c r="G1031" s="36" t="inlineStr">
        <is>
          <t>Big Rigs (호주)</t>
        </is>
      </c>
      <c r="H1031" s="36" t="inlineStr">
        <is>
          <t>News</t>
        </is>
      </c>
      <c r="I1031" s="37" t="inlineStr">
        <is>
          <t>Healthy Heads launches psychosocial risk management pilot program</t>
        </is>
      </c>
      <c r="J1031" s="37" t="inlineStr">
        <is>
          <t>헬시 헤즈, 심리사회적 리스크 관리 파일럿 프로그램 출시</t>
        </is>
      </c>
      <c r="K1031" s="37" t="inlineStr">
        <is>
          <t>Healthy Heads in Trucks &amp; Sheds (HHTS) has today announced the launch of an industry-first psychosocial risk management pilot, Healthy Heads Thrive, in collaboration with AP Psychology &amp; Consulting Services and Gallagher Bassett.Read More</t>
        </is>
      </c>
      <c r="L1031" s="37" t="inlineStr">
        <is>
          <t>헬시 헤즈 인 트럭스 &amp; 쉐즈(HHTS)가 AP 심리·컨설팅 서비스 및 갤러거 배셋과 협력하여 업계 최초의 심리사회적 리스크 관리 파일럿 프로그램 '헬시 헤즈 Thrive'를 공식 출시했다. 이 프로그램은 트럭 및 물류 업종 종사자들의 정신 건강 증진을 목표로 한다.</t>
        </is>
      </c>
      <c r="M1031" s="38" t="inlineStr"/>
      <c r="N1031" s="39" t="inlineStr">
        <is>
          <t>https://bigrigs.com.au/2026/05/27/healthy-heads-launches-psychosocial-risk-management-pilot-program</t>
        </is>
      </c>
    </row>
    <row r="1032" ht="72" customHeight="1">
      <c r="A1032" s="28" t="n">
        <v>1031</v>
      </c>
      <c r="B1032" s="28" t="inlineStr">
        <is>
          <t>2026-05-28</t>
        </is>
      </c>
      <c r="C1032" s="28" t="inlineStr">
        <is>
          <t>2026-05-27</t>
        </is>
      </c>
      <c r="D1032" s="29" t="inlineStr">
        <is>
          <t>APAC</t>
        </is>
      </c>
      <c r="E1032" s="28" t="inlineStr">
        <is>
          <t>중국어(간체)</t>
        </is>
      </c>
      <c r="F1032" s="28" t="inlineStr">
        <is>
          <t>뉴스</t>
        </is>
      </c>
      <c r="G1032" s="30" t="inlineStr">
        <is>
          <t>第一商用车网 cvworld.cn</t>
        </is>
      </c>
      <c r="H1032" s="30" t="inlineStr">
        <is>
          <t>News</t>
        </is>
      </c>
      <c r="I1032" s="31" t="inlineStr">
        <is>
          <t>解放虎6G“纯电大王”上市——五大实力破局山区路况，树新能源轻卡新标杆</t>
        </is>
      </c>
      <c r="J1032" s="31" t="inlineStr">
        <is>
          <t>이치기 해방 후6G '순전동 대왕' 출시 — 5대 핵심 역량으로 산악 노면 공략, 신에너지 소형 트럭 새 기준 제시</t>
        </is>
      </c>
      <c r="K1032" s="31" t="inlineStr">
        <is>
          <t>5月23日，云南昆明，“电擎新境 大有作为”——一汽解放虎6G纯电大王区域上市发布会隆重举行。这款专为西南复杂山地工况量身打造的纯电轻卡新品，不仅填补了解放新能源轻卡在快运、绿通、资源细分市场中的空白领域，更标志着一汽解放产品研发逻辑从“场景驱动”向“价值驱动”的重要跃迁。</t>
        </is>
      </c>
      <c r="L1032" s="31" t="inlineStr">
        <is>
          <t>5월 23일 윈난성 쿤밍에서 이치기 해방 후6G 순전동 대왕의 지역 출시 발표회가 열렸다. 이 차량은 서남부 복잡한 산악 지형에 특화된 순수 전기 소형 트럭으로, 급송·냉장·자원 세분 시장에서의 공백을 채우며 제품 개발 전략을 '장면 중심'에서 '가치 중심'으로 전환하는 의미 있는 행보로 평가된다.</t>
        </is>
      </c>
      <c r="M1032" s="32" t="inlineStr"/>
      <c r="N1032" s="33" t="inlineStr">
        <is>
          <t>https://www.cvworld.cn/news/truck/qingka/260527/238516.html</t>
        </is>
      </c>
    </row>
    <row r="1033" ht="39" customHeight="1">
      <c r="A1033" s="34" t="n">
        <v>1032</v>
      </c>
      <c r="B1033" s="34" t="inlineStr">
        <is>
          <t>2026-05-28</t>
        </is>
      </c>
      <c r="C1033" s="34" t="inlineStr">
        <is>
          <t>2026-05-27</t>
        </is>
      </c>
      <c r="D1033" s="35" t="inlineStr">
        <is>
          <t>APAC</t>
        </is>
      </c>
      <c r="E1033" s="34" t="inlineStr">
        <is>
          <t>중국어(간체)</t>
        </is>
      </c>
      <c r="F1033" s="34" t="inlineStr">
        <is>
          <t>뉴스</t>
        </is>
      </c>
      <c r="G1033" s="36" t="inlineStr">
        <is>
          <t>第一商用车网 cvworld.cn</t>
        </is>
      </c>
      <c r="H1033" s="36" t="inlineStr">
        <is>
          <t>News</t>
        </is>
      </c>
      <c r="I1033" s="37" t="inlineStr">
        <is>
          <t>奇瑞商用车郑州发布三款新车，从“忠孝节义”到“信义担当”的物流新叙事</t>
        </is>
      </c>
      <c r="J1033" s="37" t="inlineStr">
        <is>
          <t>치루이 상용차, 정저우에서 신차 3종 발표… 물류 분야의 새로운 이야기 시작</t>
        </is>
      </c>
      <c r="K1033" s="37" t="inlineStr">
        <is>
          <t>5月27日，郑州。2026奇瑞商用车轻商新品上市发布会在河南这片承载着厚重商业文明的土地上拉开帷幕。</t>
        </is>
      </c>
      <c r="L1033" s="37" t="inlineStr">
        <is>
          <t>5월 27일 정저우에서 '2026 치루이 상용차 경상용차 신차 출시 발표회'가 개최됐다. 이번 행사에서 치루이 상용차는 신차 3종을 공개하며 물류 시장 공략을 본격화했다.</t>
        </is>
      </c>
      <c r="M1033" s="38" t="inlineStr"/>
      <c r="N1033" s="39" t="inlineStr">
        <is>
          <t>https://www.cvworld.cn/news/truck/qingka/260527/238515.html</t>
        </is>
      </c>
    </row>
    <row r="1034" ht="52" customHeight="1">
      <c r="A1034" s="28" t="n">
        <v>1033</v>
      </c>
      <c r="B1034" s="28" t="inlineStr">
        <is>
          <t>2026-05-28</t>
        </is>
      </c>
      <c r="C1034" s="28" t="inlineStr">
        <is>
          <t>2026-05-27</t>
        </is>
      </c>
      <c r="D1034" s="29" t="inlineStr">
        <is>
          <t>APAC</t>
        </is>
      </c>
      <c r="E1034" s="28" t="inlineStr">
        <is>
          <t>중국어(간체)</t>
        </is>
      </c>
      <c r="F1034" s="28" t="inlineStr">
        <is>
          <t>뉴스</t>
        </is>
      </c>
      <c r="G1034" s="30" t="inlineStr">
        <is>
          <t>第一商用车网 cvworld.cn</t>
        </is>
      </c>
      <c r="H1034" s="30" t="inlineStr">
        <is>
          <t>News</t>
        </is>
      </c>
      <c r="I1034" s="31" t="inlineStr">
        <is>
          <t>《中国青年报》头版刊发一汽解放时敬龙先进事迹</t>
        </is>
      </c>
      <c r="J1034" s="31" t="inlineStr">
        <is>
          <t>《중국청년보》 1면에 이치기 해방 시징룽의 모범 사례 게재</t>
        </is>
      </c>
      <c r="K1034" s="31" t="inlineStr">
        <is>
          <t>5月26日，《中国青年报》头版刊发2026年度中国青年五四奖章获得者一汽解放商用车开发院时敬龙先进事迹，生动展现新时代产业工人青春风采。</t>
        </is>
      </c>
      <c r="L1034" s="31" t="inlineStr">
        <is>
          <t>5월 26일, 《중국청년보》 1면에 2026년도 중국 청년 5·4 훈장 수상자인 이치기 해방 상용차 개발원 시징룽의 모범 사례가 게재됐다. 이는 새 시대 산업 청년 노동자의 열정과 기여를 생생히 보여주는 사례로 주목받고 있다.</t>
        </is>
      </c>
      <c r="M1034" s="32" t="inlineStr"/>
      <c r="N1034" s="33" t="inlineStr">
        <is>
          <t>https://www.cvworld.cn/news/truck/tknews/260527/238511.html</t>
        </is>
      </c>
    </row>
    <row r="1035" ht="72" customHeight="1">
      <c r="A1035" s="34" t="n">
        <v>1034</v>
      </c>
      <c r="B1035" s="34" t="inlineStr">
        <is>
          <t>2026-05-28</t>
        </is>
      </c>
      <c r="C1035" s="34" t="inlineStr">
        <is>
          <t>2026-05-27</t>
        </is>
      </c>
      <c r="D1035" s="35" t="inlineStr">
        <is>
          <t>APAC</t>
        </is>
      </c>
      <c r="E1035" s="34" t="inlineStr">
        <is>
          <t>중국어(간체)</t>
        </is>
      </c>
      <c r="F1035" s="34" t="inlineStr">
        <is>
          <t>뉴스</t>
        </is>
      </c>
      <c r="G1035" s="36" t="inlineStr">
        <is>
          <t>卡车之家 360che.com</t>
        </is>
      </c>
      <c r="H1035" s="36" t="inlineStr">
        <is>
          <t>行业信息频道</t>
        </is>
      </c>
      <c r="I1035" s="37" t="inlineStr">
        <is>
          <t>天润工业不想再只看重卡脸色了！</t>
        </is>
      </c>
      <c r="J1035" s="37" t="inlineStr">
        <is>
          <t>톈룬 공업, 이제 중형 트럭만 바라보지 않겠다</t>
        </is>
      </c>
      <c r="K1035" s="37" t="inlineStr">
        <is>
          <t>天润工业这名字一听就知道，过去跟重卡发动机绑得很死。曲轴、连杆做了这么多年，客户全是潍柴、重汽、玉柴、康明斯这些大厂。好处是行情一来，订单和产能利用率立马有反应；坏处是行业一冷，业绩也跟着躺平。我...</t>
        </is>
      </c>
      <c r="L1035" s="37" t="inlineStr">
        <is>
          <t>톈룬 공업은 그동안 크랭크샤프트·커넥팅 로드 제조를 중심으로 웨이차이, 중국 중기, 위차이, 커민스 등 대형 트럭 엔진 업체에 의존해왔다. 경기 호황 시 수혜를 누리지만 업황 침체 시 실적도 함께 부진해지는 구조적 한계를 극복하기 위해 사업 다각화를 모색하고 있다.</t>
        </is>
      </c>
      <c r="M1035" s="38" t="inlineStr"/>
      <c r="N1035" s="39" t="inlineStr">
        <is>
          <t>https://www.360che.com/news/260527/202311.html</t>
        </is>
      </c>
    </row>
    <row r="1036" ht="72" customHeight="1">
      <c r="A1036" s="28" t="n">
        <v>1035</v>
      </c>
      <c r="B1036" s="28" t="inlineStr">
        <is>
          <t>2026-05-28</t>
        </is>
      </c>
      <c r="C1036" s="28" t="inlineStr">
        <is>
          <t>2026-05-27</t>
        </is>
      </c>
      <c r="D1036" s="29" t="inlineStr">
        <is>
          <t>APAC</t>
        </is>
      </c>
      <c r="E1036" s="28" t="inlineStr">
        <is>
          <t>중국어(간체)</t>
        </is>
      </c>
      <c r="F1036" s="28" t="inlineStr">
        <is>
          <t>뉴스</t>
        </is>
      </c>
      <c r="G1036" s="30" t="inlineStr">
        <is>
          <t>第一商用车网 cvworld.cn</t>
        </is>
      </c>
      <c r="H1036" s="30" t="inlineStr">
        <is>
          <t>新能源 (전기/수소 상용차)</t>
        </is>
      </c>
      <c r="I1036" s="31" t="inlineStr">
        <is>
          <t>绿动海津 豪沃砼行|中国重汽百台新能源搅拌车战略签约暨首批交付仪式圆满落幕！</t>
        </is>
      </c>
      <c r="J1036" s="31" t="inlineStr">
        <is>
          <t>친환경으로 톈진을 달린다! 중국중기 하오워(HOWO) 콘크리트 믹서트럭 100대 전략 계약 및 첫 인도식 성황리 개최</t>
        </is>
      </c>
      <c r="K1036" s="31" t="inlineStr">
        <is>
          <t>2026年5月27日，中国重汽豪沃重卡与泰盛商砼、嘉益商砼携手举行的100台新能源搅拌车战略签约暨豪沃TX新能源搅拌车首批交车仪式，在津门盛大启幕。这场以“绿动海津，豪沃砼行”为主题的交车盛会，不仅标志着中国重汽在京津冀区域新能源商砼运输领域的规模化落地再掀高潮，更奏响了商砼行业向绿色低碳转型的时代强音！</t>
        </is>
      </c>
      <c r="L1036" s="31" t="inlineStr">
        <is>
          <t>2026년 5월 27일, 중국중기 하오워 중형트럭이 타이성상통·자이이상통과 함께 신에너지 믹서트럭 100대 전략 계약 체결 및 하오워 TX 신에너지 믹서트럭 첫 인도 행사를 톈진에서 성대히 개최했다. '친환경으로 해진(海津)을 달리다, 하오워 콘크리트 질주'를 주제로 한 이번 행사는 중국중기의 징진지(京津冀) 지역 신에너지 상용 콘크리트 운송 분야 본격 확산을 알리는 동시에, 콘크리트 업계의 녹색 저탄소 전환을 향한 시대적 흐름을 상징하는 자리였다.</t>
        </is>
      </c>
      <c r="M1036" s="32" t="inlineStr"/>
      <c r="N1036" s="33" t="inlineStr">
        <is>
          <t>https://www.cvworld.cn/news/xinnengyuan/xinnengyuanzka/260527/238512.html</t>
        </is>
      </c>
    </row>
    <row r="1037" ht="65" customHeight="1">
      <c r="A1037" s="34" t="n">
        <v>1036</v>
      </c>
      <c r="B1037" s="34" t="inlineStr">
        <is>
          <t>2026-05-28</t>
        </is>
      </c>
      <c r="C1037" s="34" t="inlineStr">
        <is>
          <t>2026-05-27</t>
        </is>
      </c>
      <c r="D1037" s="35" t="inlineStr">
        <is>
          <t>APAC</t>
        </is>
      </c>
      <c r="E1037" s="34" t="inlineStr">
        <is>
          <t>중국어(간체)</t>
        </is>
      </c>
      <c r="F1037" s="34" t="inlineStr">
        <is>
          <t>뉴스</t>
        </is>
      </c>
      <c r="G1037" s="36" t="inlineStr">
        <is>
          <t>第一商用车网 cvworld.cn</t>
        </is>
      </c>
      <c r="H1037" s="36" t="inlineStr">
        <is>
          <t>新能源 (전기/수소 상용차)</t>
        </is>
      </c>
      <c r="I1037" s="37" t="inlineStr">
        <is>
          <t>砼守浙片蓝天！远程重磅推出零碳商砼一站式解决方案</t>
        </is>
      </c>
      <c r="J1037" s="37" t="inlineStr">
        <is>
          <t>저장(浙江)의 푸른 하늘을 지킨다! 위안청(遠程), 탄소 제로 콘크리트 운송 원스톱 솔루션 출시</t>
        </is>
      </c>
      <c r="K1037" s="37" t="inlineStr">
        <is>
          <t>5月24日，以“砼守浙片蓝天”为主题，远程新能源重卡商砼市场新品品鉴会在杭州圆满举行，浙江省市混凝土行业协会、中国汽车工程学会、行业合作伙伴及客户代表近300人共同出席。</t>
        </is>
      </c>
      <c r="L1037" s="37" t="inlineStr">
        <is>
          <t>5월 24일, '저장의 푸른 하늘을 지킨다'를 주제로 위안청 신에너지 중형트럭 콘크리트 시장 신제품 발표회가 항저우에서 성황리에 개최됐다. 저장성 콘크리트 업계 협회, 중국자동차공학회, 업계 파트너 및 고객 대표 등 약 300명이 참석해 신에너지 믹서트럭 분야의 탄소 제로 전환 방향을 논의했다.</t>
        </is>
      </c>
      <c r="M1037" s="38" t="inlineStr"/>
      <c r="N1037" s="39" t="inlineStr">
        <is>
          <t>https://www.cvworld.cn/news/xinnengyuan/xinnengyuanzka/260527/238506.html</t>
        </is>
      </c>
    </row>
    <row r="1038" ht="72" customHeight="1">
      <c r="A1038" s="28" t="n">
        <v>1037</v>
      </c>
      <c r="B1038" s="28" t="inlineStr">
        <is>
          <t>2026-05-28</t>
        </is>
      </c>
      <c r="C1038" s="28" t="inlineStr">
        <is>
          <t>2026-05-27</t>
        </is>
      </c>
      <c r="D1038" s="29" t="inlineStr">
        <is>
          <t>APAC</t>
        </is>
      </c>
      <c r="E1038" s="28" t="inlineStr">
        <is>
          <t>영어</t>
        </is>
      </c>
      <c r="F1038" s="28" t="inlineStr">
        <is>
          <t>뉴스</t>
        </is>
      </c>
      <c r="G1038" s="30" t="inlineStr">
        <is>
          <t>Australasian Bus and Coach</t>
        </is>
      </c>
      <c r="H1038" s="30" t="inlineStr">
        <is>
          <t>News</t>
        </is>
      </c>
      <c r="I1038" s="31" t="inlineStr">
        <is>
          <t>ZBus proves too cool for school with Brisbane delivery</t>
        </is>
      </c>
      <c r="J1038" s="31" t="inlineStr">
        <is>
          <t>ZBus, 브리즈번 납품으로 스쿨버스 시장 혁신 입증</t>
        </is>
      </c>
      <c r="K1038" s="31" t="inlineStr">
        <is>
          <t>Is there a more versatile vehicle than a school bus? It starts the day at the crack of dawn, heading out on the morning runs to ferry students from their homes to the grounds. By mid-morning it is whiskingRead More</t>
        </is>
      </c>
      <c r="L1038" s="31" t="inlineStr">
        <is>
          <t>ZBus가 브리즈번에 스쿨버스를 납품하며 다목적 활용 가능성과 혁신성을 선보였다. 이른 아침 등교 운행부터 오전 중 다양한 용도로 활용되는 스쿨버스 시장에서 ZBus의 존재감이 주목받고 있다.</t>
        </is>
      </c>
      <c r="M1038" s="32" t="inlineStr"/>
      <c r="N1038" s="33" t="inlineStr">
        <is>
          <t>https://www.busnews.com.au/zbus-proves-too-cool-for-school-with-brisbane-delivery</t>
        </is>
      </c>
    </row>
    <row r="1039" ht="72" customHeight="1">
      <c r="A1039" s="34" t="n">
        <v>1038</v>
      </c>
      <c r="B1039" s="34" t="inlineStr">
        <is>
          <t>2026-05-28</t>
        </is>
      </c>
      <c r="C1039" s="34" t="inlineStr">
        <is>
          <t>2026-05-27</t>
        </is>
      </c>
      <c r="D1039" s="35" t="inlineStr">
        <is>
          <t>APAC</t>
        </is>
      </c>
      <c r="E1039" s="34" t="inlineStr">
        <is>
          <t>영어</t>
        </is>
      </c>
      <c r="F1039" s="34" t="inlineStr">
        <is>
          <t>뉴스</t>
        </is>
      </c>
      <c r="G1039" s="36" t="inlineStr">
        <is>
          <t>Australasian Bus and Coach</t>
        </is>
      </c>
      <c r="H1039" s="36" t="inlineStr">
        <is>
          <t>News</t>
        </is>
      </c>
      <c r="I1039" s="37" t="inlineStr">
        <is>
          <t>Countdown intensifies for Bus &amp; Coach Expo</t>
        </is>
      </c>
      <c r="J1039" s="37" t="inlineStr">
        <is>
          <t>버스 &amp; 코치 엑스포 개막 카운트다운 본격화</t>
        </is>
      </c>
      <c r="K1039" s="37" t="inlineStr">
        <is>
          <t>The countdown is on for the 2026 Australasian Bus &amp; Coach Expo, with it now being under 50 days until the doors are opened at Sydney Showgrounds.
On July 15 and 16, operators, suppliers, manufacturersRead More</t>
        </is>
      </c>
      <c r="L1039" s="37" t="inlineStr">
        <is>
          <t>2026 오스트랄라시아 버스 &amp; 코치 엑스포 개막이 50일 앞으로 다가오며 업계의 기대감이 고조되고 있다. 7월 15일과 16일 시드니 쇼그라운드에서 열리는 이번 행사에는 운송 사업자, 공급업체, 제조사 등 업계 관계자들이 한자리에 모일 예정이다.</t>
        </is>
      </c>
      <c r="M1039" s="38" t="inlineStr"/>
      <c r="N1039" s="39" t="inlineStr">
        <is>
          <t>https://www.busnews.com.au/countdown-intensifies-for-bus-coach-expo</t>
        </is>
      </c>
    </row>
    <row r="1040" ht="39" customHeight="1">
      <c r="A1040" s="28" t="n">
        <v>1039</v>
      </c>
      <c r="B1040" s="28" t="inlineStr">
        <is>
          <t>2026-05-29</t>
        </is>
      </c>
      <c r="C1040" s="28" t="inlineStr">
        <is>
          <t>2026-05-27</t>
        </is>
      </c>
      <c r="D1040" s="29" t="inlineStr">
        <is>
          <t>APAC</t>
        </is>
      </c>
      <c r="E1040" s="28" t="inlineStr">
        <is>
          <t>중국어(간체)</t>
        </is>
      </c>
      <c r="F1040" s="28" t="inlineStr">
        <is>
          <t>뉴스</t>
        </is>
      </c>
      <c r="G1040" s="30" t="inlineStr">
        <is>
          <t>第一商用车网 cvworld.cn</t>
        </is>
      </c>
      <c r="H1040" s="30" t="inlineStr">
        <is>
          <t>News</t>
        </is>
      </c>
      <c r="I1040" s="31" t="inlineStr">
        <is>
          <t>新一代轻卡司机的“办公室”——卡文乐途驾驶室体验</t>
        </is>
      </c>
      <c r="J1040" s="31" t="inlineStr">
        <is>
          <t>차세대 소형 트럭 운전자의 '사무실' — 카원(卡文) 러투(乐途) 캡 체험기</t>
        </is>
      </c>
      <c r="K1040" s="31" t="inlineStr">
        <is>
          <t>北京蓝色阳光文化传播有限公司 |备案号：京ICP备13007178号-1公安局备案编号：京公安网备11010802011581号</t>
        </is>
      </c>
      <c r="L1040" s="31" t="inlineStr">
        <is>
          <t>차세대 소형 트럭 카원 러투의 운전석 캡 환경을 직접 체험한 리뷰 기사이다. 운전자의 작업 공간으로서의 편의성과 기능성을 중점적으로 소개하고 있다.</t>
        </is>
      </c>
      <c r="M1040" s="32" t="inlineStr"/>
      <c r="N1040" s="33" t="inlineStr">
        <is>
          <t>https://www.cvworld.cn/news/truck/qingka/260527/238500.html</t>
        </is>
      </c>
    </row>
    <row r="1041" ht="72" customHeight="1">
      <c r="A1041" s="40" t="n">
        <v>1040</v>
      </c>
      <c r="B1041" s="40" t="inlineStr">
        <is>
          <t>2026-05-27</t>
        </is>
      </c>
      <c r="C1041" s="40" t="inlineStr">
        <is>
          <t>2026-05-26</t>
        </is>
      </c>
      <c r="D1041" s="41" t="inlineStr">
        <is>
          <t>APAC</t>
        </is>
      </c>
      <c r="E1041" s="40" t="inlineStr">
        <is>
          <t>중국어(간체)</t>
        </is>
      </c>
      <c r="F1041" s="40" t="inlineStr">
        <is>
          <t>뉴스</t>
        </is>
      </c>
      <c r="G1041" s="42" t="inlineStr">
        <is>
          <t>第一商用车网 cvworld.cn</t>
        </is>
      </c>
      <c r="H1041" s="42" t="inlineStr">
        <is>
          <t>新能源 (전기/수소 상용차)</t>
        </is>
      </c>
      <c r="I1041" s="43" t="inlineStr">
        <is>
          <t>链主担当，智驱未来 中国重汽与山东港口联合发布AI-V智能无人转运车</t>
        </is>
      </c>
      <c r="J1041" s="43" t="inlineStr">
        <is>
          <t>공급망 선도 기업의 책임, 스마트 미래 구동 | 중국중기·산둥항, AI-V 스마트 무인 운반차 공동 발표</t>
        </is>
      </c>
      <c r="K1041" s="43" t="inlineStr">
        <is>
          <t>2026年5月25日，中国重型汽车集团有限公司与山东港口陆海国际物流集团有限公司正式联合发布面向智慧港口的全新一代产品——豪沃AI-V智能无人转运车。该产品以“轻量化、低能耗、高精度、易部署”为核心优势，融合前沿工业设计与智能驾驶技术，标志着我国港口物流装备在自主化、无人化、绿色化方向迈出重要一步。</t>
        </is>
      </c>
      <c r="L1041" s="43" t="inlineStr">
        <is>
          <t>2026년 5월 25일, 중국중형자동차그룹과 산둥항구 육해국제물류그룹이 스마트 항만을 위한 차세대 제품인 '하오워 AI-V 스마트 무인 운반차'를 공식 공동 발표했다. 이 제품은 경량화·저에너지·고정밀·간편 배치를 핵심 강점으로 첨단 산업 디자인과 자율주행 기술을 결합해, 중국 항만 물류 장비의 자립화·무인화·친환경화에서 중요한 진전을 이뤘다.</t>
        </is>
      </c>
      <c r="M1041" s="44" t="inlineStr">
        <is>
          <t>중국중기 스마트무인운반차 발표</t>
        </is>
      </c>
      <c r="N1041" s="45" t="inlineStr">
        <is>
          <t>https://www.cvworld.cn/news/xinnengyuan/xinnengyuanzka/260526/238488.html</t>
        </is>
      </c>
    </row>
    <row r="1042" ht="52" customHeight="1">
      <c r="A1042" s="53" t="n">
        <v>1041</v>
      </c>
      <c r="B1042" s="53" t="inlineStr">
        <is>
          <t>2026-05-28</t>
        </is>
      </c>
      <c r="C1042" s="53" t="inlineStr">
        <is>
          <t>2026-05-26</t>
        </is>
      </c>
      <c r="D1042" s="54" t="inlineStr">
        <is>
          <t>APAC</t>
        </is>
      </c>
      <c r="E1042" s="53" t="inlineStr">
        <is>
          <t>영어</t>
        </is>
      </c>
      <c r="F1042" s="53" t="inlineStr">
        <is>
          <t>뉴스</t>
        </is>
      </c>
      <c r="G1042" s="55" t="inlineStr">
        <is>
          <t>Automotive World</t>
        </is>
      </c>
      <c r="H1042" s="55" t="inlineStr">
        <is>
          <t>Commercial Vehicle</t>
        </is>
      </c>
      <c r="I1042" s="56" t="inlineStr">
        <is>
          <t>Bosch-Mitsubishi battery service launches in China</t>
        </is>
      </c>
      <c r="J1042" s="56" t="inlineStr">
        <is>
          <t>보쉬-미쓰비시 배터리 서비스, 중국에서 론칭</t>
        </is>
      </c>
      <c r="K1042" s="56" t="inlineStr">
        <is>
          <t>Bosch and Mitsubishi Corporation have launched their first Battery as a Service customer site at an e-truck hub in Chizhou, China</t>
        </is>
      </c>
      <c r="L1042" s="56" t="inlineStr">
        <is>
          <t>보쉬와 미쓰비시 상사가 중국 츠저우의 전기 트럭 허브에 첫 번째 배터리 서비스(Battery as a Service) 고객 사이트를 개설했다. 이번 서비스 론칭은 중국 전기 상용차 시장을 겨냥한 양사의 본격적인 협력 행보다.</t>
        </is>
      </c>
      <c r="M1042" s="44" t="inlineStr">
        <is>
          <t>보쉬 BaaS 트럭 배터리 교환소</t>
        </is>
      </c>
      <c r="N1042" s="57" t="inlineStr">
        <is>
          <t>https://www.automotiveworld.com/news/bosch-mitsubishi-battery-service-launches-in-china</t>
        </is>
      </c>
    </row>
    <row r="1043" ht="72" customHeight="1">
      <c r="A1043" s="40" t="n">
        <v>1042</v>
      </c>
      <c r="B1043" s="40" t="inlineStr">
        <is>
          <t>2026-05-27</t>
        </is>
      </c>
      <c r="C1043" s="40" t="inlineStr">
        <is>
          <t>2026-05-26</t>
        </is>
      </c>
      <c r="D1043" s="41" t="inlineStr">
        <is>
          <t>APAC</t>
        </is>
      </c>
      <c r="E1043" s="40" t="inlineStr">
        <is>
          <t>일본어</t>
        </is>
      </c>
      <c r="F1043" s="40" t="inlineStr">
        <is>
          <t>뉴스</t>
        </is>
      </c>
      <c r="G1043" s="42" t="inlineStr">
        <is>
          <t>トラックニュース (trucknews.biz)</t>
        </is>
      </c>
      <c r="H1043" s="42" t="inlineStr">
        <is>
          <t>最新ニュース一覧</t>
        </is>
      </c>
      <c r="I1043" s="43" t="inlineStr">
        <is>
          <t>国土交通省／物流パターンごとの荷主の考え方に「共同企業体」「倉庫業者が荷主に該当するパターン」追加</t>
        </is>
      </c>
      <c r="J1043" s="43" t="inlineStr">
        <is>
          <t>국토교통성, 물류 패턴별 화주 판단 기준에 '공동기업체' 및 '창고업자가 화주에 해당하는 패턴' 추가</t>
        </is>
      </c>
      <c r="K1043" s="43" t="inlineStr">
        <is>
          <t>国土交通省は5月26日、物流効率化法の施行により、4月1日から一定規模以上の事業者が特定荷主として指定を受けることに対応して、自社が特定荷主として対象となるかを判断するひとつの基準となる「物流パターンごとの荷主の考え方」に新たな類型として、2つを追加した。</t>
        </is>
      </c>
      <c r="L1043" s="43" t="inlineStr">
        <is>
          <t>국토교통성이 5월 26일 물류효율화법 시행에 따라 4월 1일부터 일정 규모 이상 사업자가 특정 화주로 지정되는 것에 대응해, 자사가 특정 화주에 해당하는지 판단하는 기준인 '물류 패턴별 화주의 개념'에 두 가지 신규 유형을 추가했다.</t>
        </is>
      </c>
      <c r="M1043" s="44" t="inlineStr">
        <is>
          <t>일본 물류효율화법 화주기준</t>
        </is>
      </c>
      <c r="N1043" s="45" t="inlineStr">
        <is>
          <t>https://www.trucknews.biz/article/s052633</t>
        </is>
      </c>
    </row>
    <row r="1044" ht="52" customHeight="1">
      <c r="A1044" s="28" t="n">
        <v>1043</v>
      </c>
      <c r="B1044" s="28" t="inlineStr">
        <is>
          <t>2026-05-27</t>
        </is>
      </c>
      <c r="C1044" s="28" t="inlineStr">
        <is>
          <t>2026-05-26</t>
        </is>
      </c>
      <c r="D1044" s="29" t="inlineStr">
        <is>
          <t>APAC</t>
        </is>
      </c>
      <c r="E1044" s="28" t="inlineStr">
        <is>
          <t>일본어</t>
        </is>
      </c>
      <c r="F1044" s="28" t="inlineStr">
        <is>
          <t>뉴스</t>
        </is>
      </c>
      <c r="G1044" s="30" t="inlineStr">
        <is>
          <t>トラックニュース (trucknews.biz)</t>
        </is>
      </c>
      <c r="H1044" s="30" t="inlineStr">
        <is>
          <t>最新ニュース一覧</t>
        </is>
      </c>
      <c r="I1044" s="31" t="inlineStr">
        <is>
          <t>国土交通省／物流効率化法で「荷主事業者からよくある問い合せ」の参考リンク公開</t>
        </is>
      </c>
      <c r="J1044" s="31" t="inlineStr">
        <is>
          <t>국토교통성, 물류효율화법 관련 '화주 사업자 자주 묻는 질문' 참고 링크 공개</t>
        </is>
      </c>
      <c r="K1044" s="31" t="inlineStr">
        <is>
          <t>国土交通省は5月22日、「物流効率化法」理解促進ポータルサイトで、荷主事業者から多く寄せられる問い合わせについてまとめた特設ページを公開した。</t>
        </is>
      </c>
      <c r="L1044" s="31" t="inlineStr">
        <is>
          <t>국토교통성이 5월 22일 '물류효율화법' 이해 촉진 포털사이트에 화주 사업자로부터 자주 접수되는 문의 사항을 정리한 특설 페이지를 공개했다.</t>
        </is>
      </c>
      <c r="M1044" s="46" t="inlineStr">
        <is>
          <t>일본 물류효율화법 화주기준</t>
        </is>
      </c>
      <c r="N1044" s="33" t="inlineStr">
        <is>
          <t>https://www.trucknews.biz/article/s052632</t>
        </is>
      </c>
    </row>
    <row r="1045" ht="52" customHeight="1">
      <c r="A1045" s="34" t="n">
        <v>1044</v>
      </c>
      <c r="B1045" s="34" t="inlineStr">
        <is>
          <t>2026-05-27</t>
        </is>
      </c>
      <c r="C1045" s="34" t="inlineStr">
        <is>
          <t>2026-05-26</t>
        </is>
      </c>
      <c r="D1045" s="35" t="inlineStr">
        <is>
          <t>APAC</t>
        </is>
      </c>
      <c r="E1045" s="34" t="inlineStr">
        <is>
          <t>영어</t>
        </is>
      </c>
      <c r="F1045" s="34" t="inlineStr">
        <is>
          <t>뉴스</t>
        </is>
      </c>
      <c r="G1045" s="36" t="inlineStr">
        <is>
          <t>Automotive World</t>
        </is>
      </c>
      <c r="H1045" s="36" t="inlineStr">
        <is>
          <t>Commercial Vehicle</t>
        </is>
      </c>
      <c r="I1045" s="37" t="inlineStr">
        <is>
          <t>Yuchai brings flywheel range extender to Hong Kong</t>
        </is>
      </c>
      <c r="J1045" s="37" t="inlineStr">
        <is>
          <t>위차이, 홍콩에 플라이휠 레인지 익스텐더 출시</t>
        </is>
      </c>
      <c r="K1045" s="37" t="inlineStr">
        <is>
          <t>China Yuchai International has launched its YC-FRS flywheel range extender system in Hong Kong SAR, in partnership with Wisdom Motor</t>
        </is>
      </c>
      <c r="L1045" s="37" t="inlineStr">
        <is>
          <t>중국 위차이 인터내셔널(China Yuchai International)이 위즈덤 모터(Wisdom Motor)와의 파트너십을 통해 홍콩 특별행정구에서 YC-FRS 플라이휠 레인지 익스텐더 시스템을 출시했다.</t>
        </is>
      </c>
      <c r="M1045" s="38" t="inlineStr"/>
      <c r="N1045" s="39" t="inlineStr">
        <is>
          <t>https://www.automotiveworld.com/news/yuchai-brings-flywheel-range-extender-to-hong-kong</t>
        </is>
      </c>
    </row>
    <row r="1046" ht="52" customHeight="1">
      <c r="A1046" s="28" t="n">
        <v>1045</v>
      </c>
      <c r="B1046" s="28" t="inlineStr">
        <is>
          <t>2026-05-27</t>
        </is>
      </c>
      <c r="C1046" s="28" t="inlineStr">
        <is>
          <t>2026-05-26</t>
        </is>
      </c>
      <c r="D1046" s="29" t="inlineStr">
        <is>
          <t>APAC</t>
        </is>
      </c>
      <c r="E1046" s="28" t="inlineStr">
        <is>
          <t>영어</t>
        </is>
      </c>
      <c r="F1046" s="28" t="inlineStr">
        <is>
          <t>뉴스</t>
        </is>
      </c>
      <c r="G1046" s="30" t="inlineStr">
        <is>
          <t>Trucking Info (HDT)</t>
        </is>
      </c>
      <c r="H1046" s="30" t="inlineStr">
        <is>
          <t>News</t>
        </is>
      </c>
      <c r="I1046" s="31" t="inlineStr">
        <is>
          <t>Hino Adds Electric Class 6/7 Truck</t>
        </is>
      </c>
      <c r="J1046" s="31" t="inlineStr">
        <is>
          <t>히노, 전기 클래스 6/7 트럭 신규 추가</t>
        </is>
      </c>
      <c r="K1046" s="31" t="inlineStr">
        <is>
          <t>Hino says the Le Series is an important step in the company's efforts to reduce environmental impact and support its customers’ sustainability goals.</t>
        </is>
      </c>
      <c r="L1046" s="31" t="inlineStr">
        <is>
          <t>히노(Hino)는 Le 시리즈가 환경 영향 저감과 고객의 지속가능성 목표 지원을 위한 회사의 중요한 행보라고 밝혔다.</t>
        </is>
      </c>
      <c r="M1046" s="32" t="inlineStr"/>
      <c r="N1046" s="33" t="inlineStr">
        <is>
          <t>https://www.truckinginfo.com/news/hino-adds-electric-class-67-truck</t>
        </is>
      </c>
    </row>
    <row r="1047" ht="65" customHeight="1">
      <c r="A1047" s="34" t="n">
        <v>1046</v>
      </c>
      <c r="B1047" s="34" t="inlineStr">
        <is>
          <t>2026-05-27</t>
        </is>
      </c>
      <c r="C1047" s="34" t="inlineStr">
        <is>
          <t>2026-05-26</t>
        </is>
      </c>
      <c r="D1047" s="35" t="inlineStr">
        <is>
          <t>APAC</t>
        </is>
      </c>
      <c r="E1047" s="34" t="inlineStr">
        <is>
          <t>일본어</t>
        </is>
      </c>
      <c r="F1047" s="34" t="inlineStr">
        <is>
          <t>뉴스</t>
        </is>
      </c>
      <c r="G1047" s="36" t="inlineStr">
        <is>
          <t>トラックニュース (trucknews.biz)</t>
        </is>
      </c>
      <c r="H1047" s="36" t="inlineStr">
        <is>
          <t>最新ニュース一覧</t>
        </is>
      </c>
      <c r="I1047" s="37" t="inlineStr">
        <is>
          <t>アーチオン／資本準備金の額を減少、1000億円を資本剰余金に振り替え機動性を確保</t>
        </is>
      </c>
      <c r="J1047" s="37" t="inlineStr">
        <is>
          <t>아키온, 자본준비금 감소 결의…1,000억 엔을 자본잉여금으로 전환해 재무 유연성 확보</t>
        </is>
      </c>
      <c r="K1047" s="37" t="inlineStr">
        <is>
          <t>日野自動車、三菱ふそうトラック・バスを統括するARCHION（アーチオン）は5月26日、資本準備金の額を減少し、その他資本剰余金に振り替えると公表した。6月26日に開催する定時株主総会に付議する。</t>
        </is>
      </c>
      <c r="L1047" s="37" t="inlineStr">
        <is>
          <t>히노자동차와 미쓰비시후소 트럭·버스를 산하에 둔 아키온(ARCHION)이 5월 26일 자본준비금을 감소시켜 기타 자본잉여금으로 전환한다고 발표했다. 이 안건은 6월 26일 개최 예정인 정기 주주총회에 부의될 예정이다.</t>
        </is>
      </c>
      <c r="M1047" s="38" t="inlineStr"/>
      <c r="N1047" s="39" t="inlineStr">
        <is>
          <t>https://www.trucknews.biz/article/s052607</t>
        </is>
      </c>
    </row>
    <row r="1048" ht="52" customHeight="1">
      <c r="A1048" s="28" t="n">
        <v>1047</v>
      </c>
      <c r="B1048" s="28" t="inlineStr">
        <is>
          <t>2026-05-27</t>
        </is>
      </c>
      <c r="C1048" s="28" t="inlineStr">
        <is>
          <t>2026-05-26</t>
        </is>
      </c>
      <c r="D1048" s="29" t="inlineStr">
        <is>
          <t>APAC</t>
        </is>
      </c>
      <c r="E1048" s="28" t="inlineStr">
        <is>
          <t>일본어</t>
        </is>
      </c>
      <c r="F1048" s="28" t="inlineStr">
        <is>
          <t>뉴스</t>
        </is>
      </c>
      <c r="G1048" s="30" t="inlineStr">
        <is>
          <t>トラックニュース (trucknews.biz)</t>
        </is>
      </c>
      <c r="H1048" s="30" t="inlineStr">
        <is>
          <t>最新ニュース一覧</t>
        </is>
      </c>
      <c r="I1048" s="31" t="inlineStr">
        <is>
          <t>トナミ運輸／EVスマート充電・運行管理システムを相模支店に導入、EV車導入を推進</t>
        </is>
      </c>
      <c r="J1048" s="31" t="inlineStr">
        <is>
          <t>토나미 운수, EV 스마트 충전·운행 관리 시스템 사가미 지점에 도입…EV 차량 확대 추진</t>
        </is>
      </c>
      <c r="K1048" s="31" t="inlineStr">
        <is>
          <t>トナミ運輸は、このほどアークエル（福岡市）が開発したEVスマート充電・運行管理システム「AAKEL eFleet」を、相模支店（神奈川県海老名市）に導入した。</t>
        </is>
      </c>
      <c r="L1048" s="31" t="inlineStr">
        <is>
          <t>토나미 운수가 아케루(Arkl, 후쿠오카시)가 개발한 EV 스마트 충전·운행 관리 시스템 'AAKEL eFleet'을 사가미 지점(가나가와현 에비나시)에 도입했다. 이번 도입은 회사의 EV 차량 확대 계획의 일환으로 추진됐다.</t>
        </is>
      </c>
      <c r="M1048" s="32" t="inlineStr"/>
      <c r="N1048" s="33" t="inlineStr">
        <is>
          <t>https://www.trucknews.biz/article/s052602</t>
        </is>
      </c>
    </row>
    <row r="1049" ht="65" customHeight="1">
      <c r="A1049" s="34" t="n">
        <v>1048</v>
      </c>
      <c r="B1049" s="34" t="inlineStr">
        <is>
          <t>2026-05-27</t>
        </is>
      </c>
      <c r="C1049" s="34" t="inlineStr">
        <is>
          <t>2026-05-26</t>
        </is>
      </c>
      <c r="D1049" s="35" t="inlineStr">
        <is>
          <t>APAC</t>
        </is>
      </c>
      <c r="E1049" s="34" t="inlineStr">
        <is>
          <t>일본어</t>
        </is>
      </c>
      <c r="F1049" s="34" t="inlineStr">
        <is>
          <t>뉴스</t>
        </is>
      </c>
      <c r="G1049" s="36" t="inlineStr">
        <is>
          <t>トラックニュース (trucknews.biz)</t>
        </is>
      </c>
      <c r="H1049" s="36" t="inlineStr">
        <is>
          <t>最新ニュース一覧</t>
        </is>
      </c>
      <c r="I1049" s="37" t="inlineStr">
        <is>
          <t>パルシステム連合会／ピースボート災害支援センターに小型トラック5台を寄贈</t>
        </is>
      </c>
      <c r="J1049" s="37" t="inlineStr">
        <is>
          <t>팔시스템 연합회, 피스보트 재해지원센터에 소형 트럭 5대 기증</t>
        </is>
      </c>
      <c r="K1049" s="37" t="inlineStr">
        <is>
          <t>パルシステム生活協同組合連合会は5月16日、グループの物流会社パルライン（東京都江東区）が公益社団法人ピースボート災害支援センター（PBV、東京都新宿区）へ寄贈した車両の改装お披露目会を開催した。</t>
        </is>
      </c>
      <c r="L1049" s="37" t="inlineStr">
        <is>
          <t>팔시스템 생활협동조합 연합회가 5월 16일, 그룹 물류 계열사 팔라인(도쿄도 고토구)이 공익사단법인 피스보트 재해지원센터(PBV, 도쿄도 신주쿠구)에 기증한 차량의 개조 완료 공개 행사를 개최했다.</t>
        </is>
      </c>
      <c r="M1049" s="38" t="inlineStr"/>
      <c r="N1049" s="39" t="inlineStr">
        <is>
          <t>https://www.trucknews.biz/article/s052603</t>
        </is>
      </c>
    </row>
    <row r="1050" ht="65" customHeight="1">
      <c r="A1050" s="28" t="n">
        <v>1049</v>
      </c>
      <c r="B1050" s="28" t="inlineStr">
        <is>
          <t>2026-05-27</t>
        </is>
      </c>
      <c r="C1050" s="28" t="inlineStr">
        <is>
          <t>2026-05-26</t>
        </is>
      </c>
      <c r="D1050" s="29" t="inlineStr">
        <is>
          <t>APAC</t>
        </is>
      </c>
      <c r="E1050" s="28" t="inlineStr">
        <is>
          <t>일본어</t>
        </is>
      </c>
      <c r="F1050" s="28" t="inlineStr">
        <is>
          <t>뉴스</t>
        </is>
      </c>
      <c r="G1050" s="30" t="inlineStr">
        <is>
          <t>トラックニュース (trucknews.biz)</t>
        </is>
      </c>
      <c r="H1050" s="30" t="inlineStr">
        <is>
          <t>最新ニュース一覧</t>
        </is>
      </c>
      <c r="I1050" s="31" t="inlineStr">
        <is>
          <t>アジアンウエイ／「新古車専科」未使用・低走行高年式トラック掲載数で国内トップを獲得</t>
        </is>
      </c>
      <c r="J1050" s="31" t="inlineStr">
        <is>
          <t>아시안웨이 운영 '신고차전과', 미사용·저주행 고연식 트럭 게재 수 국내 1위 달성</t>
        </is>
      </c>
      <c r="K1050" s="31" t="inlineStr">
        <is>
          <t>未使用・低走行高年式トラック専門サイト「新古車専科」を運営するアジアンウエイ（東京都中央区）は、同サイトが未使用・低走行高年式トラック掲載数において国内トップになったと公表した。</t>
        </is>
      </c>
      <c r="L1050" s="31" t="inlineStr">
        <is>
          <t>미사용·저주행 고연식 트럭 전문 사이트 '신고차전과(新古車専科)'를 운영하는 아시안웨이(도쿄도 주오구)가 해당 사이트의 미사용·저주행 고연식 트럭 게재 수가 국내 1위를 기록했다고 발표했다.</t>
        </is>
      </c>
      <c r="M1050" s="32" t="inlineStr"/>
      <c r="N1050" s="33" t="inlineStr">
        <is>
          <t>https://www.trucknews.biz/article/s052608</t>
        </is>
      </c>
    </row>
    <row r="1051" ht="65" customHeight="1">
      <c r="A1051" s="34" t="n">
        <v>1050</v>
      </c>
      <c r="B1051" s="34" t="inlineStr">
        <is>
          <t>2026-05-27</t>
        </is>
      </c>
      <c r="C1051" s="34" t="inlineStr">
        <is>
          <t>2026-05-26</t>
        </is>
      </c>
      <c r="D1051" s="35" t="inlineStr">
        <is>
          <t>APAC</t>
        </is>
      </c>
      <c r="E1051" s="34" t="inlineStr">
        <is>
          <t>일본어</t>
        </is>
      </c>
      <c r="F1051" s="34" t="inlineStr">
        <is>
          <t>뉴스</t>
        </is>
      </c>
      <c r="G1051" s="36" t="inlineStr">
        <is>
          <t>トラックニュース (trucknews.biz)</t>
        </is>
      </c>
      <c r="H1051" s="36" t="inlineStr">
        <is>
          <t>最新ニュース一覧</t>
        </is>
      </c>
      <c r="I1051" s="37" t="inlineStr">
        <is>
          <t>国土交通省／夏季の運転者の「体調管理」徹底を要請</t>
        </is>
      </c>
      <c r="J1051" s="37" t="inlineStr">
        <is>
          <t>국토교통성, 하절기 운전자 건강 관리 철저 요청</t>
        </is>
      </c>
      <c r="K1051" s="37" t="inlineStr">
        <is>
          <t>国土交通省物流・自動車局安全政策課は5月21日、全日本トラック協会などの関係各団体にむけて、事務連絡「夏季における運転者の体調管理の徹底について（要請）」を発した。</t>
        </is>
      </c>
      <c r="L1051" s="37" t="inlineStr">
        <is>
          <t>국토교통성 물류·자동차국 안전정책과가 5월 21일 전일본트럭협회 등 관련 단체를 대상으로 '하절기 운전자 건강 관리 철저에 관한 요청' 사무 연락을 발송했다.</t>
        </is>
      </c>
      <c r="M1051" s="38" t="inlineStr"/>
      <c r="N1051" s="39" t="inlineStr">
        <is>
          <t>https://www.trucknews.biz/article/s052630</t>
        </is>
      </c>
    </row>
    <row r="1052" ht="72" customHeight="1">
      <c r="A1052" s="28" t="n">
        <v>1051</v>
      </c>
      <c r="B1052" s="28" t="inlineStr">
        <is>
          <t>2026-05-27</t>
        </is>
      </c>
      <c r="C1052" s="28" t="inlineStr">
        <is>
          <t>2026-05-26</t>
        </is>
      </c>
      <c r="D1052" s="29" t="inlineStr">
        <is>
          <t>APAC</t>
        </is>
      </c>
      <c r="E1052" s="28" t="inlineStr">
        <is>
          <t>영어</t>
        </is>
      </c>
      <c r="F1052" s="28" t="inlineStr">
        <is>
          <t>협회</t>
        </is>
      </c>
      <c r="G1052" s="30" t="inlineStr">
        <is>
          <t>HVIA - Heavy Vehicle Industry Australia</t>
        </is>
      </c>
      <c r="H1052" s="30" t="inlineStr">
        <is>
          <t>News</t>
        </is>
      </c>
      <c r="I1052" s="31" t="inlineStr">
        <is>
          <t>HVIA Back Euro Cybersecurity + Software Updates</t>
        </is>
      </c>
      <c r="J1052" s="31" t="inlineStr">
        <is>
          <t>HVIA, 유럽 사이버보안 및 소프트웨어 업데이트 규정 지지 입장 표명</t>
        </is>
      </c>
      <c r="K1052" s="31" t="inlineStr">
        <is>
          <t>HVIA has lodged a submission in response to the Department of Infrastructure, Transport, Regional Development, Communications, Sports and the Arts’ proposed Vehicle Cyber Security and Software Update.</t>
        </is>
      </c>
      <c r="L1052" s="31" t="inlineStr">
        <is>
          <t>HVIA가 호주 인프라·교통·지역개발·통신·스포츠·예술부가 제안한 차량 사이버 보안 및 소프트웨어 업데이트 규정에 대한 의견서를 제출했다. 이번 제출은 해당 규정에 대한 업계의 공식 지지 입장을 담고 있다.</t>
        </is>
      </c>
      <c r="M1052" s="32" t="inlineStr"/>
      <c r="N1052" s="33" t="inlineStr">
        <is>
          <t>https://hvia.asn.au/hvia-back-euro-cybersecurity-software-updates</t>
        </is>
      </c>
    </row>
    <row r="1053" ht="52" customHeight="1">
      <c r="A1053" s="34" t="n">
        <v>1052</v>
      </c>
      <c r="B1053" s="34" t="inlineStr">
        <is>
          <t>2026-05-27</t>
        </is>
      </c>
      <c r="C1053" s="34" t="inlineStr">
        <is>
          <t>2026-05-26</t>
        </is>
      </c>
      <c r="D1053" s="35" t="inlineStr">
        <is>
          <t>APAC</t>
        </is>
      </c>
      <c r="E1053" s="34" t="inlineStr">
        <is>
          <t>중국어(간체)</t>
        </is>
      </c>
      <c r="F1053" s="34" t="inlineStr">
        <is>
          <t>뉴스</t>
        </is>
      </c>
      <c r="G1053" s="36" t="inlineStr">
        <is>
          <t>第一商用车网 cvworld.cn</t>
        </is>
      </c>
      <c r="H1053" s="36" t="inlineStr">
        <is>
          <t>News</t>
        </is>
      </c>
      <c r="I1053" s="37" t="inlineStr">
        <is>
          <t>纯电动皮卡车采购公告</t>
        </is>
      </c>
      <c r="J1053" s="37" t="inlineStr">
        <is>
          <t>순수 전기 픽업트럭 구매 공고</t>
        </is>
      </c>
      <c r="K1053" s="37" t="inlineStr">
        <is>
          <t>5月26日，厦门兆翔智能科技有限公司纯电动皮卡车采购公告发布。公告显示，预算金额为32万元，保证金6000元，不允许联合体投标。</t>
        </is>
      </c>
      <c r="L1053" s="37" t="inlineStr">
        <is>
          <t>5월 26일, 샤먼 자오샹 스마트기술 유한공사가 순수 전기 픽업트럭 구매 공고를 발표했다. 예산 금액은 32만 위안이며 입찰 보증금은 6,000위안으로, 컨소시엄 입찰은 허용되지 않는다.</t>
        </is>
      </c>
      <c r="M1053" s="38" t="inlineStr"/>
      <c r="N1053" s="39" t="inlineStr">
        <is>
          <t>https://www.cvworld.cn/news/truck/chanye/260526/238492.html</t>
        </is>
      </c>
    </row>
    <row r="1054" ht="72" customHeight="1">
      <c r="A1054" s="28" t="n">
        <v>1053</v>
      </c>
      <c r="B1054" s="28" t="inlineStr">
        <is>
          <t>2026-05-27</t>
        </is>
      </c>
      <c r="C1054" s="28" t="inlineStr">
        <is>
          <t>2026-05-26</t>
        </is>
      </c>
      <c r="D1054" s="29" t="inlineStr">
        <is>
          <t>APAC</t>
        </is>
      </c>
      <c r="E1054" s="28" t="inlineStr">
        <is>
          <t>중국어(간체)</t>
        </is>
      </c>
      <c r="F1054" s="28" t="inlineStr">
        <is>
          <t>뉴스</t>
        </is>
      </c>
      <c r="G1054" s="30" t="inlineStr">
        <is>
          <t>第一商用车网 cvworld.cn</t>
        </is>
      </c>
      <c r="H1054" s="30" t="inlineStr">
        <is>
          <t>News</t>
        </is>
      </c>
      <c r="I1054" s="31" t="inlineStr">
        <is>
          <t>横跨南北三千里，远程星智T即将挑战续航天花板！硬核见证官火热招募中！</t>
        </is>
      </c>
      <c r="J1054" s="31" t="inlineStr">
        <is>
          <t>남북 3,000리 종단 도전! 위안청 싱즈T, 주행 거리 한계에 도전한다</t>
        </is>
      </c>
      <c r="K1054" s="31" t="inlineStr">
        <is>
          <t>满醇满电三千里，硬核征途赴雄关。为全面验证产品性能，远程新能源商用车旗下“智慧旗舰 硬核轻卡”——星智T甲醇电动轻卡，即将正式开启“单次满醇满电行驶最远距离挑战”。车辆将从位于杭州的远程新能源商用车总部整装出发，一路北上，直抵八达岭长城，跨越三千里山河，驰骋南北干线。</t>
        </is>
      </c>
      <c r="L1054" s="31" t="inlineStr">
        <is>
          <t>위안청 신에너지 상용차의 '스마트 플래그십 경량 트럭' 싱즈T 메탄올 전기 경량 트럭이 '1회 충전·충전 최장 주행 거리 도전'을 공식 시작한다. 차량은 항저우 위안청 신에너지 상용차 본사에서 출발해 북쪽 팔달령 만리장성까지 3,000리(약 1,500km)를 종단하는 험난한 여정에 나선다.</t>
        </is>
      </c>
      <c r="M1054" s="32" t="inlineStr"/>
      <c r="N1054" s="33" t="inlineStr">
        <is>
          <t>https://www.cvworld.cn/news/truck/qingka/260526/238485.html</t>
        </is>
      </c>
    </row>
    <row r="1055" ht="72" customHeight="1">
      <c r="A1055" s="34" t="n">
        <v>1054</v>
      </c>
      <c r="B1055" s="34" t="inlineStr">
        <is>
          <t>2026-05-27</t>
        </is>
      </c>
      <c r="C1055" s="34" t="inlineStr">
        <is>
          <t>2026-05-26</t>
        </is>
      </c>
      <c r="D1055" s="35" t="inlineStr">
        <is>
          <t>APAC</t>
        </is>
      </c>
      <c r="E1055" s="34" t="inlineStr">
        <is>
          <t>중국어(간체)</t>
        </is>
      </c>
      <c r="F1055" s="34" t="inlineStr">
        <is>
          <t>뉴스</t>
        </is>
      </c>
      <c r="G1055" s="36" t="inlineStr">
        <is>
          <t>第一商用车网 cvworld.cn</t>
        </is>
      </c>
      <c r="H1055" s="36" t="inlineStr">
        <is>
          <t>新能源 (전기/수소 상용차)</t>
        </is>
      </c>
      <c r="I1055" s="37" t="inlineStr">
        <is>
          <t>行业标杆 领跑全局｜潍柴携手中国重汽给轻卡行业带来全新选择</t>
        </is>
      </c>
      <c r="J1055" s="37" t="inlineStr">
        <is>
          <t>업계 표준 선도 | 웨이차이·중국중기 손잡고 경량 트럭 시장에 새로운 선택지 제시</t>
        </is>
      </c>
      <c r="K1055" s="37" t="inlineStr">
        <is>
          <t>5月25日，潍柴与中国重汽联合举办的“高能 高效 高收益，潍柴全新一代高端轻卡动力品鉴会”在扬州召开。全国经销商代表齐聚潍柴动力扬州轻型发动机生产基地，通过实地参观与零距离体验，感受潍柴智能制造底蕴和严苛品控标准。作为轻卡行业领军者，潍柴此次重磅推出行业标杆级全新轻卡动力产品，再度巩固行业龙头地位，强化头...</t>
        </is>
      </c>
      <c r="L1055" s="37" t="inlineStr">
        <is>
          <t>5월 25일, 웨이차이와 중국중기가 공동 주관한 '고성능·고효율·고수익, 웨이차이 차세대 고급 경량 트럭 파워 품평회'가 양저우에서 개최됐다. 전국 딜러 대표들이 웨이차이 파워 양저우 경량 엔진 생산 기지에 모여 스마트 제조 역량과 엄격한 품질 관리 기준을 직접 체험했다.</t>
        </is>
      </c>
      <c r="M1055" s="38" t="inlineStr"/>
      <c r="N1055" s="39" t="inlineStr">
        <is>
          <t>https://www.cvworld.cn/news/xinnengyuan/dianchi/260526/238497.html</t>
        </is>
      </c>
    </row>
    <row r="1056" ht="52" customHeight="1">
      <c r="A1056" s="28" t="n">
        <v>1055</v>
      </c>
      <c r="B1056" s="28" t="inlineStr">
        <is>
          <t>2026-05-27</t>
        </is>
      </c>
      <c r="C1056" s="28" t="inlineStr">
        <is>
          <t>2026-05-26</t>
        </is>
      </c>
      <c r="D1056" s="29" t="inlineStr">
        <is>
          <t>APAC</t>
        </is>
      </c>
      <c r="E1056" s="28" t="inlineStr">
        <is>
          <t>중국어(간체)</t>
        </is>
      </c>
      <c r="F1056" s="28" t="inlineStr">
        <is>
          <t>뉴스</t>
        </is>
      </c>
      <c r="G1056" s="30" t="inlineStr">
        <is>
          <t>第一商用车网 cvworld.cn</t>
        </is>
      </c>
      <c r="H1056" s="30" t="inlineStr">
        <is>
          <t>新能源 (전기/수소 상용차)</t>
        </is>
      </c>
      <c r="I1056" s="31" t="inlineStr">
        <is>
          <t>一汽解放全新电驱桥底充电轿运车完成四川分公司首台完整试装下线</t>
        </is>
      </c>
      <c r="J1056" s="31" t="inlineStr">
        <is>
          <t>이치제팡, 신형 전기구동 차교(車橋) 하부 충전 카캐리어 쓰촨 지사 첫 시험 조립 출고 완료</t>
        </is>
      </c>
      <c r="K1056" s="31" t="inlineStr">
        <is>
          <t>近日，随着车辆仪表亮起绿色“READY”标识、高压系统成功上电，一汽解放全新电驱桥底充电轿运车顺利完成四川分公司首台完整试装下线。</t>
        </is>
      </c>
      <c r="L1056" s="31" t="inlineStr">
        <is>
          <t>최근 차량 계기판에 녹색 'READY' 표시가 켜지고 고압 시스템이 정상 가동되면서, 이치제팡의 신형 전기구동 차교 하부 충전 카캐리어가 쓰촨 지사에서 첫 번째 완전 시험 조립 출고를 성공적으로 마쳤다.</t>
        </is>
      </c>
      <c r="M1056" s="32" t="inlineStr"/>
      <c r="N1056" s="33" t="inlineStr">
        <is>
          <t>https://www.cvworld.cn/news/xinnengyuan/xinnengyuanzka/260526/238496.html</t>
        </is>
      </c>
    </row>
    <row r="1057" ht="72" customHeight="1">
      <c r="A1057" s="34" t="n">
        <v>1056</v>
      </c>
      <c r="B1057" s="34" t="inlineStr">
        <is>
          <t>2026-05-27</t>
        </is>
      </c>
      <c r="C1057" s="34" t="inlineStr">
        <is>
          <t>2026-05-26</t>
        </is>
      </c>
      <c r="D1057" s="35" t="inlineStr">
        <is>
          <t>APAC</t>
        </is>
      </c>
      <c r="E1057" s="34" t="inlineStr">
        <is>
          <t>중국어(간체)</t>
        </is>
      </c>
      <c r="F1057" s="34" t="inlineStr">
        <is>
          <t>뉴스</t>
        </is>
      </c>
      <c r="G1057" s="36" t="inlineStr">
        <is>
          <t>第一商用车网 cvworld.cn</t>
        </is>
      </c>
      <c r="H1057" s="36" t="inlineStr">
        <is>
          <t>新能源 (전기/수소 상용차)</t>
        </is>
      </c>
      <c r="I1057" s="37" t="inlineStr">
        <is>
          <t>弗迪电池与智锂物联达成战略合作：共筑零碳运力新基石</t>
        </is>
      </c>
      <c r="J1057" s="37" t="inlineStr">
        <is>
          <t>BYD 핀드리 배터리·즈리물인터넷, 전략적 협력 체결: 탄소중립 물류 역량의 새 기반 구축</t>
        </is>
      </c>
      <c r="K1057" s="37" t="inlineStr">
        <is>
          <t>近日，重卡换电解决方案提供商智锂物联与全球动力电池企业弗迪电池正式签署战略合作协议。双方将围绕换电系统标准化、电池全生命周期管理、极端工况适应性等关键领域展开深度协同。这标志着产业上下游头部企业在技术共研与商业闭环方向上迈出实质性一步。</t>
        </is>
      </c>
      <c r="L1057" s="37" t="inlineStr">
        <is>
          <t>중형 트럭 배터리 교환 솔루션 기업 즈리물인터넷과 글로벌 동력 배터리 기업 BYD 핀드리 배터리가 전략적 협력 협약을 정식 체결했다. 양사는 배터리 교환 시스템 표준화, 배터리 전 생애주기 관리, 극한 환경 적응성 등 핵심 분야에서 심층 협력을 추진할 예정이다.</t>
        </is>
      </c>
      <c r="M1057" s="38" t="inlineStr"/>
      <c r="N1057" s="39" t="inlineStr">
        <is>
          <t>https://www.cvworld.cn/news/xinnengyuan/dianchi/260526/238487.html</t>
        </is>
      </c>
    </row>
    <row r="1058" ht="72" customHeight="1">
      <c r="A1058" s="28" t="n">
        <v>1057</v>
      </c>
      <c r="B1058" s="28" t="inlineStr">
        <is>
          <t>2026-05-27</t>
        </is>
      </c>
      <c r="C1058" s="28" t="inlineStr">
        <is>
          <t>2026-05-26</t>
        </is>
      </c>
      <c r="D1058" s="29" t="inlineStr">
        <is>
          <t>APAC</t>
        </is>
      </c>
      <c r="E1058" s="28" t="inlineStr">
        <is>
          <t>중국어(간체)</t>
        </is>
      </c>
      <c r="F1058" s="28" t="inlineStr">
        <is>
          <t>뉴스</t>
        </is>
      </c>
      <c r="G1058" s="30" t="inlineStr">
        <is>
          <t>第一商用车网 cvworld.cn</t>
        </is>
      </c>
      <c r="H1058" s="30" t="inlineStr">
        <is>
          <t>新能源 (전기/수소 상용차)</t>
        </is>
      </c>
      <c r="I1058" s="31" t="inlineStr">
        <is>
          <t>每趟多拉1吨！乘龙H5超轻版纯电牵引车增收有技巧</t>
        </is>
      </c>
      <c r="J1058" s="31" t="inlineStr">
        <is>
          <t>운행당 1톤 더 적재! 청룽 H5 초경량 순수 전기 트랙터의 수익 극대화 비법</t>
        </is>
      </c>
      <c r="K1058" s="31" t="inlineStr">
        <is>
          <t>在港口倒短、仓库配送、资源运输这些中短途场景里，一台纯电牵引车到底能不能帮你把每一趟的利润拉满？乘龙H5超轻版纯电牵引车用实打实的数据给出了答案：更轻的自重、更低的电耗、更快的补能，每一趟都能为你多赚一份利润。</t>
        </is>
      </c>
      <c r="L1058" s="31" t="inlineStr">
        <is>
          <t>항만 단거리, 물류 창고 배송, 자원 운송 등 중단거리 운행 환경에서 청룽 H5 초경량 순수 전기 트랙터가 운행당 수익을 극대화할 수 있는 방법을 실제 데이터로 증명한다. 더 가벼운 자체 중량, 낮은 전력 소비, 빠른 충전으로 운행마다 추가 수익을 실현할 수 있다는 것이 핵심이다.</t>
        </is>
      </c>
      <c r="M1058" s="32" t="inlineStr"/>
      <c r="N1058" s="33" t="inlineStr">
        <is>
          <t>https://www.cvworld.cn/news/xinnengyuan/xinnengyuanzka/260526/238486.html</t>
        </is>
      </c>
    </row>
    <row r="1059" ht="72" customHeight="1">
      <c r="A1059" s="34" t="n">
        <v>1058</v>
      </c>
      <c r="B1059" s="34" t="inlineStr">
        <is>
          <t>2026-05-27</t>
        </is>
      </c>
      <c r="C1059" s="34" t="inlineStr">
        <is>
          <t>2026-05-26</t>
        </is>
      </c>
      <c r="D1059" s="35" t="inlineStr">
        <is>
          <t>APAC</t>
        </is>
      </c>
      <c r="E1059" s="34" t="inlineStr">
        <is>
          <t>중국어(간체)</t>
        </is>
      </c>
      <c r="F1059" s="34" t="inlineStr">
        <is>
          <t>뉴스</t>
        </is>
      </c>
      <c r="G1059" s="36" t="inlineStr">
        <is>
          <t>第一商用车网 cvworld.cn</t>
        </is>
      </c>
      <c r="H1059" s="36" t="inlineStr">
        <is>
          <t>新能源 (전기/수소 상용차)</t>
        </is>
      </c>
      <c r="I1059" s="37" t="inlineStr">
        <is>
          <t>不是所有“电驱”都一样——解放J6 Pro揭秘高效电动重卡真相</t>
        </is>
      </c>
      <c r="J1059" s="37" t="inlineStr">
        <is>
          <t>'전기구동'이라고 다 같은 게 아니다 — 제팡 J6 Pro로 밝히는 고효율 전동 중형 트럭의 진실</t>
        </is>
      </c>
      <c r="K1059" s="37" t="inlineStr">
        <is>
          <t>2026年上半年，中国新能源重卡市场持续高热。据中汽协及行业监测数据显示：1-4月我国新能源商用车销量达27.9万辆，同比增长27.8%，4月份市场渗透率已达32.8%，电动化转型驶入快车道。纯电牵引车成为物流降本增效的核心抓手。在这场技术与效率的竞赛中，“电驱桥”与“电驱箱”两款车型备受关注——一字之差，却代表了截然不...</t>
        </is>
      </c>
      <c r="L1059" s="37" t="inlineStr">
        <is>
          <t>2026년 상반기 중국 신에너지 중형 트럭 시장이 지속적인 성장세를 보이며 1~4월 신에너지 상용차 판매량이 27만 9천 대, 전년 동기 대비 27.8% 증가했고 4월 시장 침투율은 32.8%에 달했다. 전동화 전환이 가속화되는 가운데 '전기구동 차교(電驅橋)'와 '전기구동 박스(電驅箱)' 방식의 차이가 주목받고 있으며, 제팡 J6 Pro를 통해 두 방식의 기술적 차이와 효율성을 비교 분석한다.</t>
        </is>
      </c>
      <c r="M1059" s="38" t="inlineStr"/>
      <c r="N1059" s="39" t="inlineStr">
        <is>
          <t>https://www.cvworld.cn/news/xinnengyuan/xinnengyuanzka/260526/238484.html</t>
        </is>
      </c>
    </row>
    <row r="1060" ht="26" customHeight="1">
      <c r="A1060" s="28" t="n">
        <v>1059</v>
      </c>
      <c r="B1060" s="28" t="inlineStr">
        <is>
          <t>2026-05-27</t>
        </is>
      </c>
      <c r="C1060" s="28" t="inlineStr">
        <is>
          <t>2026-05-26</t>
        </is>
      </c>
      <c r="D1060" s="29" t="inlineStr">
        <is>
          <t>APAC</t>
        </is>
      </c>
      <c r="E1060" s="28" t="inlineStr">
        <is>
          <t>중국어(간체)</t>
        </is>
      </c>
      <c r="F1060" s="28" t="inlineStr">
        <is>
          <t>뉴스</t>
        </is>
      </c>
      <c r="G1060" s="30" t="inlineStr">
        <is>
          <t>第一商用车网 cvworld.cn</t>
        </is>
      </c>
      <c r="H1060" s="30" t="inlineStr">
        <is>
          <t>新能源 (전기/수소 상용차)</t>
        </is>
      </c>
      <c r="I1060" s="31" t="inlineStr">
        <is>
          <t>零一汽车两个月累计融资4亿美金！国际资本与产业资本同时加码</t>
        </is>
      </c>
      <c r="J1060" s="31" t="inlineStr">
        <is>
          <t>링이자동차, 2개월간 누적 4억 달러 유치! 국제 자본·산업 자본 동시 투자</t>
        </is>
      </c>
      <c r="K1060" s="31" t="inlineStr">
        <is>
          <t>新能源重卡与智能驾驶科技企业零一汽车宣布完成2亿美金B2轮融资。</t>
        </is>
      </c>
      <c r="L1060" s="31" t="inlineStr">
        <is>
          <t>신에너지 중형 트럭 및 자율주행 기술 기업 링이자동차가 2억 달러 규모의 B2 라운드 투자 유치를 완료했다. 이로써 최근 2개월간 누적 투자 유치액이 4억 달러에 달하며 국제 자본과 산업 자본 모두의 주목을 받고 있다.</t>
        </is>
      </c>
      <c r="M1060" s="32" t="inlineStr"/>
      <c r="N1060" s="33" t="inlineStr">
        <is>
          <t>https://www.cvworld.cn/news/xinnengyuan/xinnengyuanzka/260526/238482.html</t>
        </is>
      </c>
    </row>
    <row r="1061" ht="72" customHeight="1">
      <c r="A1061" s="34" t="n">
        <v>1060</v>
      </c>
      <c r="B1061" s="34" t="inlineStr">
        <is>
          <t>2026-05-27</t>
        </is>
      </c>
      <c r="C1061" s="34" t="inlineStr">
        <is>
          <t>2026-05-26</t>
        </is>
      </c>
      <c r="D1061" s="35" t="inlineStr">
        <is>
          <t>APAC</t>
        </is>
      </c>
      <c r="E1061" s="34" t="inlineStr">
        <is>
          <t>영어</t>
        </is>
      </c>
      <c r="F1061" s="34" t="inlineStr">
        <is>
          <t>뉴스</t>
        </is>
      </c>
      <c r="G1061" s="36" t="inlineStr">
        <is>
          <t>Big Rigs (호주)</t>
        </is>
      </c>
      <c r="H1061" s="36" t="inlineStr">
        <is>
          <t>News</t>
        </is>
      </c>
      <c r="I1061" s="37" t="inlineStr">
        <is>
          <t>Court rejects SA trucking operator’s bid to retain accreditations</t>
        </is>
      </c>
      <c r="J1061" s="37" t="inlineStr">
        <is>
          <t>법원, 남호주 트럭 운송업체의 인증 유지 신청 기각</t>
        </is>
      </c>
      <c r="K1061" s="37" t="inlineStr">
        <is>
          <t>A South Australian court has ruled that Sunrise Adelaide Transport cannot keep operating under its heavy vehicle accreditations while it fights the National Heavy Vehicle Regulator’s (NHVR) decision to cancel them.Read More</t>
        </is>
      </c>
      <c r="L1061" s="37" t="inlineStr">
        <is>
          <t>남호주 법원은 Sunrise Adelaide Transport가 국가중량차량규제기관(NHVR)의 인증 취소 결정에 이의를 제기하는 동안 해당 중량차량 인증을 유지한 채 운행을 계속할 수 없다고 판결했다. 이로써 해당 업체의 인증 유지 신청은 최종 기각됐다.</t>
        </is>
      </c>
      <c r="M1061" s="38" t="inlineStr"/>
      <c r="N1061" s="39" t="inlineStr">
        <is>
          <t>https://bigrigs.com.au/2026/05/26/court-rejects-sa-trucking-operators-bid-to-retain-accreditations</t>
        </is>
      </c>
    </row>
    <row r="1062" ht="65" customHeight="1">
      <c r="A1062" s="28" t="n">
        <v>1061</v>
      </c>
      <c r="B1062" s="28" t="inlineStr">
        <is>
          <t>2026-05-27</t>
        </is>
      </c>
      <c r="C1062" s="28" t="inlineStr">
        <is>
          <t>2026-05-26</t>
        </is>
      </c>
      <c r="D1062" s="29" t="inlineStr">
        <is>
          <t>APAC</t>
        </is>
      </c>
      <c r="E1062" s="28" t="inlineStr">
        <is>
          <t>영어</t>
        </is>
      </c>
      <c r="F1062" s="28" t="inlineStr">
        <is>
          <t>뉴스</t>
        </is>
      </c>
      <c r="G1062" s="30" t="inlineStr">
        <is>
          <t>Big Rigs (호주)</t>
        </is>
      </c>
      <c r="H1062" s="30" t="inlineStr">
        <is>
          <t>News</t>
        </is>
      </c>
      <c r="I1062" s="31" t="inlineStr">
        <is>
          <t>Scania launches all-new engine range in Australia</t>
        </is>
      </c>
      <c r="J1062" s="31" t="inlineStr">
        <is>
          <t>스카니아, 호주에서 완전 신형 엔진 라인업 출시</t>
        </is>
      </c>
      <c r="K1062" s="31" t="inlineStr">
        <is>
          <t>Scania’s new Super 11-litre five-cylinder engine has been launched in Australia, available in three Euro 6e-compliant performance offerings: 350hp, 390hp and 430hp.Read More</t>
        </is>
      </c>
      <c r="L1062" s="31" t="inlineStr">
        <is>
          <t>스카니아가 호주 시장에 새로운 슈퍼 11리터 5기통 엔진을 출시했다. 해당 엔진은 Euro 6e 기준을 충족하며 350hp, 390hp, 430hp 등 세 가지 출력 사양으로 제공된다.</t>
        </is>
      </c>
      <c r="M1062" s="32" t="inlineStr"/>
      <c r="N1062" s="33" t="inlineStr">
        <is>
          <t>https://bigrigs.com.au/2026/05/26/scania-launches-all-new-engine-range-in-australia</t>
        </is>
      </c>
    </row>
    <row r="1063" ht="72" customHeight="1">
      <c r="A1063" s="34" t="n">
        <v>1062</v>
      </c>
      <c r="B1063" s="34" t="inlineStr">
        <is>
          <t>2026-05-27</t>
        </is>
      </c>
      <c r="C1063" s="34" t="inlineStr">
        <is>
          <t>2026-05-26</t>
        </is>
      </c>
      <c r="D1063" s="35" t="inlineStr">
        <is>
          <t>APAC</t>
        </is>
      </c>
      <c r="E1063" s="34" t="inlineStr">
        <is>
          <t>영어</t>
        </is>
      </c>
      <c r="F1063" s="34" t="inlineStr">
        <is>
          <t>뉴스</t>
        </is>
      </c>
      <c r="G1063" s="36" t="inlineStr">
        <is>
          <t>Australasian Bus and Coach</t>
        </is>
      </c>
      <c r="H1063" s="36" t="inlineStr">
        <is>
          <t>News</t>
        </is>
      </c>
      <c r="I1063" s="37" t="inlineStr">
        <is>
          <t>Volvo welcomes fresh aftersales focus with new appointment</t>
        </is>
      </c>
      <c r="J1063" s="37" t="inlineStr">
        <is>
          <t>볼보, 신규 인사 발령으로 애프터세일즈 강화에 나서</t>
        </is>
      </c>
      <c r="K1063" s="37" t="inlineStr">
        <is>
          <t>What’s the point of an ad break without the TV show? The studying without the degree? In the bus and coach industry, it’s well known that the relationship between an operator and an OEM doesn’t endRead More</t>
        </is>
      </c>
      <c r="L1063" s="37" t="inlineStr">
        <is>
          <t>버스·코치 산업에서 운송업체와 OEM 간의 관계는 차량 판매 이후에도 지속되는 것이 중요하다는 점은 업계에서 널리 알려진 사실이다. 볼보는 이번 신규 인사를 통해 애프터세일즈 부문에 새로운 역량을 집중할 방침이다.</t>
        </is>
      </c>
      <c r="M1063" s="38" t="inlineStr"/>
      <c r="N1063" s="39" t="inlineStr">
        <is>
          <t>https://www.busnews.com.au/volvo-welcomes-fresh-aftersales-focus-with-new-appointment</t>
        </is>
      </c>
    </row>
    <row r="1064" ht="72" customHeight="1">
      <c r="A1064" s="28" t="n">
        <v>1063</v>
      </c>
      <c r="B1064" s="28" t="inlineStr">
        <is>
          <t>2026-05-28</t>
        </is>
      </c>
      <c r="C1064" s="28" t="inlineStr">
        <is>
          <t>2026-05-26</t>
        </is>
      </c>
      <c r="D1064" s="29" t="inlineStr">
        <is>
          <t>APAC</t>
        </is>
      </c>
      <c r="E1064" s="28" t="inlineStr">
        <is>
          <t>영어</t>
        </is>
      </c>
      <c r="F1064" s="28" t="inlineStr">
        <is>
          <t>뉴스</t>
        </is>
      </c>
      <c r="G1064" s="30" t="inlineStr">
        <is>
          <t>electrive.com</t>
        </is>
      </c>
      <c r="H1064" s="30" t="inlineStr">
        <is>
          <t>Commercial Vehicles</t>
        </is>
      </c>
      <c r="I1064" s="31" t="inlineStr">
        <is>
          <t>Sany to deploy over 100 electric trucks in Vietnam</t>
        </is>
      </c>
      <c r="J1064" s="31" t="inlineStr">
        <is>
          <t>싸니, 베트남에 전기 트럭 100대 이상 공급 예정</t>
        </is>
      </c>
      <c r="K1064" s="31" t="inlineStr">
        <is>
          <t>Chinese commercial vehicle and heavy equipment manufacturer Sany has entered Vietnam's electric heavy-duty truck segment with the launch of the EV550 tractor. The company has already secured orders for more than 100 electric heavy-duty trucks in the country.</t>
        </is>
      </c>
      <c r="L1064" s="31" t="inlineStr">
        <is>
          <t>중국 상용차·중장비 제조사 싸니(Sany)가 EV550 트랙터를 출시하며 베트남 전기 대형 트럭 시장에 진출했다. 이미 베트남에서 100대 이상의 전기 대형 트럭 수주를 확보한 상태다.</t>
        </is>
      </c>
      <c r="M1064" s="32" t="inlineStr"/>
      <c r="N1064" s="33" t="inlineStr">
        <is>
          <t>https://www.electrive.com/2026/05/26/sany-to-deploy-over-100-electric-trucks-in-vietnam</t>
        </is>
      </c>
    </row>
    <row r="1065" ht="65" customHeight="1">
      <c r="A1065" s="34" t="n">
        <v>1064</v>
      </c>
      <c r="B1065" s="34" t="inlineStr">
        <is>
          <t>2026-05-28</t>
        </is>
      </c>
      <c r="C1065" s="34" t="inlineStr">
        <is>
          <t>2026-05-26</t>
        </is>
      </c>
      <c r="D1065" s="35" t="inlineStr">
        <is>
          <t>APAC</t>
        </is>
      </c>
      <c r="E1065" s="34" t="inlineStr">
        <is>
          <t>중국어(간체)</t>
        </is>
      </c>
      <c r="F1065" s="34" t="inlineStr">
        <is>
          <t>뉴스</t>
        </is>
      </c>
      <c r="G1065" s="36" t="inlineStr">
        <is>
          <t>卡车之家 360che.com</t>
        </is>
      </c>
      <c r="H1065" s="36" t="inlineStr">
        <is>
          <t>行业信息频道</t>
        </is>
      </c>
      <c r="I1065" s="37" t="inlineStr">
        <is>
          <t>这四道坎，中国卡车出海一关都没躲过去</t>
        </is>
      </c>
      <c r="J1065" s="37" t="inlineStr">
        <is>
          <t>중국 트럭의 해외 진출, 이 네 가지 장벽을 피할 수 없었다</t>
        </is>
      </c>
      <c r="K1065" s="37" t="inlineStr">
        <is>
          <t>中国卡车出海，真不是“把车卖出去”这么简单。前些年不少人把它理解成价格战外溢，觉得国内卷完去海外就能一路开挂。现实是，海外市场一点不傻，谁行谁不行，跑两年就见分晓。文|高李敏中国车企这一路，确实交了...</t>
        </is>
      </c>
      <c r="L1065" s="37" t="inlineStr">
        <is>
          <t>중국 트럭의 해외 수출은 단순히 차량을 파는 것 이상의 복잡한 과제를 안고 있다. 해외 시장은 결코 만만치 않으며, 가격 경쟁력만으로는 통하지 않는 현실 속에서 중국 트럭 업체들이 맞닥뜨린 네 가지 핵심 장벽을 짚어본다.</t>
        </is>
      </c>
      <c r="M1065" s="38" t="inlineStr"/>
      <c r="N1065" s="39" t="inlineStr">
        <is>
          <t>https://www.360che.com/news/260526/202295.html</t>
        </is>
      </c>
    </row>
    <row r="1066" ht="52" customHeight="1">
      <c r="A1066" s="28" t="n">
        <v>1065</v>
      </c>
      <c r="B1066" s="28" t="inlineStr">
        <is>
          <t>2026-05-28</t>
        </is>
      </c>
      <c r="C1066" s="28" t="inlineStr">
        <is>
          <t>2026-05-26</t>
        </is>
      </c>
      <c r="D1066" s="29" t="inlineStr">
        <is>
          <t>APAC</t>
        </is>
      </c>
      <c r="E1066" s="28" t="inlineStr">
        <is>
          <t>중국어(간체)</t>
        </is>
      </c>
      <c r="F1066" s="28" t="inlineStr">
        <is>
          <t>뉴스</t>
        </is>
      </c>
      <c r="G1066" s="30" t="inlineStr">
        <is>
          <t>第一商用车网 cvworld.cn</t>
        </is>
      </c>
      <c r="H1066" s="30" t="inlineStr">
        <is>
          <t>新能源 (전기/수소 상용차)</t>
        </is>
      </c>
      <c r="I1066" s="31" t="inlineStr">
        <is>
          <t>贵州毕节50辆新能源重卡牵引车及车厢采购项目</t>
        </is>
      </c>
      <c r="J1066" s="31" t="inlineStr">
        <is>
          <t>구이저우 비제(毕节) 신에너지 중형트럭 트랙터 및 차체 50대 구매 프로젝트 입찰 공고</t>
        </is>
      </c>
      <c r="K1066" s="31" t="inlineStr">
        <is>
          <t>5月26日，贵州毕节50辆新能源重卡牵引车及车厢采购项目采购公告发布。该项目预算金额金额为1650万元，招标文件递交截止时间为2026年6月16日09时30分。</t>
        </is>
      </c>
      <c r="L1066" s="31" t="inlineStr">
        <is>
          <t>5월 26일, 구이저우 비제 신에너지 중형트럭 트랙터 및 차체 50대 구매 프로젝트 입찰 공고가 발표됐다. 해당 프로젝트 예산은 1,650만 위안이며, 입찰 서류 제출 마감은 2026년 6월 16일 오전 9시 30분이다.</t>
        </is>
      </c>
      <c r="M1066" s="32" t="inlineStr"/>
      <c r="N1066" s="33" t="inlineStr">
        <is>
          <t>https://www.cvworld.cn/news/xinnengyuan/xinnengyuanzka/260526/238489.html</t>
        </is>
      </c>
    </row>
    <row r="1067" ht="52" customHeight="1">
      <c r="A1067" s="34" t="n">
        <v>1066</v>
      </c>
      <c r="B1067" s="34" t="inlineStr">
        <is>
          <t>2026-05-28</t>
        </is>
      </c>
      <c r="C1067" s="34" t="inlineStr">
        <is>
          <t>2026-05-26</t>
        </is>
      </c>
      <c r="D1067" s="35" t="inlineStr">
        <is>
          <t>APAC</t>
        </is>
      </c>
      <c r="E1067" s="34" t="inlineStr">
        <is>
          <t>중국어(간체)</t>
        </is>
      </c>
      <c r="F1067" s="34" t="inlineStr">
        <is>
          <t>뉴스</t>
        </is>
      </c>
      <c r="G1067" s="36" t="inlineStr">
        <is>
          <t>第一商用车网 cvworld.cn</t>
        </is>
      </c>
      <c r="H1067" s="36" t="inlineStr">
        <is>
          <t>Bus (客车/巴士)</t>
        </is>
      </c>
      <c r="I1067" s="37" t="inlineStr">
        <is>
          <t>福州康驰新巴士有限责任公司2026年公交车购置更新项目更正公告</t>
        </is>
      </c>
      <c r="J1067" s="37" t="inlineStr">
        <is>
          <t>푸저우 캉츠신 버스 유한책임공사 2026년 버스 구매·교체 프로젝트 정정 공고</t>
        </is>
      </c>
      <c r="K1067" s="37" t="inlineStr">
        <is>
          <t>5月26日，福州康驰新巴士有限责任公司2026年公交车购置更新项目更正公告发布。从公告来看，本次变更涉及价格打分、座椅要求两项内容。</t>
        </is>
      </c>
      <c r="L1067" s="37" t="inlineStr">
        <is>
          <t>5월 26일, 푸저우 캉츠신 버스 유한책임공사의 2026년 버스 구매·교체 프로젝트 정정 공고가 발표됐다. 이번 변경 사항은 가격 평가 기준 및 좌석 요건 등 두 가지 항목에 관한 내용이다.</t>
        </is>
      </c>
      <c r="M1067" s="38" t="inlineStr"/>
      <c r="N1067" s="39" t="inlineStr">
        <is>
          <t>https://www.cvworld.cn/news/bus/zhaobaio/260526/238491.html</t>
        </is>
      </c>
    </row>
    <row r="1068" ht="52" customHeight="1">
      <c r="A1068" s="28" t="n">
        <v>1067</v>
      </c>
      <c r="B1068" s="28" t="inlineStr">
        <is>
          <t>2026-05-28</t>
        </is>
      </c>
      <c r="C1068" s="28" t="inlineStr">
        <is>
          <t>2026-05-26</t>
        </is>
      </c>
      <c r="D1068" s="29" t="inlineStr">
        <is>
          <t>APAC</t>
        </is>
      </c>
      <c r="E1068" s="28" t="inlineStr">
        <is>
          <t>중국어(간체)</t>
        </is>
      </c>
      <c r="F1068" s="28" t="inlineStr">
        <is>
          <t>뉴스</t>
        </is>
      </c>
      <c r="G1068" s="30" t="inlineStr">
        <is>
          <t>第一商用车网 cvworld.cn</t>
        </is>
      </c>
      <c r="H1068" s="30" t="inlineStr">
        <is>
          <t>Bus (客车/巴士)</t>
        </is>
      </c>
      <c r="I1068" s="31" t="inlineStr">
        <is>
          <t>长白山保护开发区11座客车采购项目中标结果公示</t>
        </is>
      </c>
      <c r="J1068" s="31" t="inlineStr">
        <is>
          <t>창바이산 보호개발구 11인승 버스 구매 프로젝트 낙찰 결과 공시</t>
        </is>
      </c>
      <c r="K1068" s="31" t="inlineStr">
        <is>
          <t>5月26日，长白山保护开发区智行旅游交通服务有限公司11座客车采购项目中标结果公示发布。中标人为长春台鸿经贸有限公司，中标价格249万元，标的为15辆11座客车。</t>
        </is>
      </c>
      <c r="L1068" s="31" t="inlineStr">
        <is>
          <t>5월 26일, 창바이산 보호개발구 즈싱여행교통서비스 유한공사의 11인승 버스 구매 프로젝트 낙찰 결과가 공시됐다. 낙찰자는 창춘 타이홍경무유한공사이며, 낙찰 금액은 249만 위안(11인승 버스 15대)이다.</t>
        </is>
      </c>
      <c r="M1068" s="32" t="inlineStr"/>
      <c r="N1068" s="33" t="inlineStr">
        <is>
          <t>https://www.cvworld.cn/news/bus/zhaobaio/260526/238490.html</t>
        </is>
      </c>
    </row>
    <row r="1069" ht="39" customHeight="1">
      <c r="A1069" s="34" t="n">
        <v>1068</v>
      </c>
      <c r="B1069" s="34" t="inlineStr">
        <is>
          <t>2026-05-29</t>
        </is>
      </c>
      <c r="C1069" s="34" t="inlineStr">
        <is>
          <t>2026-05-26</t>
        </is>
      </c>
      <c r="D1069" s="35" t="inlineStr">
        <is>
          <t>APAC</t>
        </is>
      </c>
      <c r="E1069" s="34" t="inlineStr">
        <is>
          <t>영어</t>
        </is>
      </c>
      <c r="F1069" s="34" t="inlineStr">
        <is>
          <t>뉴스</t>
        </is>
      </c>
      <c r="G1069" s="36" t="inlineStr">
        <is>
          <t>Fuel Cells Works</t>
        </is>
      </c>
      <c r="H1069" s="36" t="inlineStr">
        <is>
          <t>News</t>
        </is>
      </c>
      <c r="I1069" s="37" t="inlineStr">
        <is>
          <t>Hydrogen-Powered Fuel Cell Garbage Trucks Reduce Workers' Physical...</t>
        </is>
      </c>
      <c r="J1069" s="37" t="inlineStr">
        <is>
          <t>수소 연료전지 청소 트럭, 작업자 신체 피로도 대폭 감소 효과 확인</t>
        </is>
      </c>
      <c r="K1069" s="37" t="inlineStr">
        <is>
          <t>Study Confirms Physiological Fatigue Approximately 60% Lower Than Diesel Vehicles</t>
        </is>
      </c>
      <c r="L1069" s="37" t="inlineStr">
        <is>
          <t>연구 결과에 따르면 수소 연료전지(FCEV) 청소 트럭 운전 시 작업자의 생리적 피로도가 디젤 차량 대비 약 60% 낮은 것으로 나타났다. 이번 연구는 FCEV 청소 트럭이 운전자의 건강 및 근무 환경 개선에도 실질적인 효과가 있음을 입증했다.</t>
        </is>
      </c>
      <c r="M1069" s="38" t="inlineStr"/>
      <c r="N1069" s="39" t="inlineStr">
        <is>
          <t>https://fuelcellsworks.com/2026/05/26/fuel-cells/hydrogen-powered-fuel-cell-garbage-trucks-reduce-workers-physical-fatigue</t>
        </is>
      </c>
    </row>
    <row r="1070" ht="72" customHeight="1">
      <c r="A1070" s="28" t="n">
        <v>1069</v>
      </c>
      <c r="B1070" s="28" t="inlineStr">
        <is>
          <t>2026-05-29</t>
        </is>
      </c>
      <c r="C1070" s="28" t="inlineStr">
        <is>
          <t>2026-05-26</t>
        </is>
      </c>
      <c r="D1070" s="29" t="inlineStr">
        <is>
          <t>APAC</t>
        </is>
      </c>
      <c r="E1070" s="28" t="inlineStr">
        <is>
          <t>중국어(간체)</t>
        </is>
      </c>
      <c r="F1070" s="28" t="inlineStr">
        <is>
          <t>뉴스</t>
        </is>
      </c>
      <c r="G1070" s="30" t="inlineStr">
        <is>
          <t>卡车之家 360che.com</t>
        </is>
      </c>
      <c r="H1070" s="30" t="inlineStr">
        <is>
          <t>行业信息频道</t>
        </is>
      </c>
      <c r="I1070" s="31" t="inlineStr">
        <is>
          <t>无人配送车一天跑几趟能回本？</t>
        </is>
      </c>
      <c r="J1070" s="31" t="inlineStr">
        <is>
          <t>무인 배송 차량, 하루 몇 번 운행해야 본전을 뽑을까?</t>
        </is>
      </c>
      <c r="K1070" s="31" t="inlineStr">
        <is>
          <t>聊无人配送车回本，不能只看车价。更准确的算法，是看一台车五年下来每个月要摊多少钱，再看它每天能替代多少趟固定短驳。因为很多无人车并不是在替代快递员送件，而是在替代城配司机每天重复跑的那段路。快递可...</t>
        </is>
      </c>
      <c r="L1070" s="31" t="inlineStr">
        <is>
          <t>무인 배송 차량의 투자 회수를 따질 때는 차량 가격만이 아니라, 5년간 월별 분할 비용과 하루에 대체 가능한 단거리 고정 운행 횟수를 함께 고려해야 한다. 무인 차량 상당수가 택배 배달원이 아닌, 도심 물류 기사들이 반복적으로 운행하는 구간을 대체하고 있기 때문이다.</t>
        </is>
      </c>
      <c r="M1070" s="32" t="inlineStr"/>
      <c r="N1070" s="33" t="inlineStr">
        <is>
          <t>https://www.360che.com/news/260526/202306.html</t>
        </is>
      </c>
    </row>
    <row r="1071" ht="65" customHeight="1">
      <c r="A1071" s="34" t="n">
        <v>1070</v>
      </c>
      <c r="B1071" s="34" t="inlineStr">
        <is>
          <t>2026-05-29</t>
        </is>
      </c>
      <c r="C1071" s="34" t="inlineStr">
        <is>
          <t>2026-05-26</t>
        </is>
      </c>
      <c r="D1071" s="35" t="inlineStr">
        <is>
          <t>APAC</t>
        </is>
      </c>
      <c r="E1071" s="34" t="inlineStr">
        <is>
          <t>중국어(간체)</t>
        </is>
      </c>
      <c r="F1071" s="34" t="inlineStr">
        <is>
          <t>뉴스</t>
        </is>
      </c>
      <c r="G1071" s="36" t="inlineStr">
        <is>
          <t>卡车之家 360che.com</t>
        </is>
      </c>
      <c r="H1071" s="36" t="inlineStr">
        <is>
          <t>行业信息频道</t>
        </is>
      </c>
      <c r="I1071" s="37" t="inlineStr">
        <is>
          <t>车队管理从看里程到“看连续驾驶链路”</t>
        </is>
      </c>
      <c r="J1071" s="37" t="inlineStr">
        <is>
          <t>차량 관제, 주행 거리 확인에서 '연속 운전 경로 모니터링'으로 전환</t>
        </is>
      </c>
      <c r="K1071" s="37" t="inlineStr">
        <is>
          <t>6月1日疲劳驾驶认定规则全国落地后，很多物流企业会发现：以前那套“任务下发—司机接单—按时交付”的粗放管理方式，已经不够用了。过去不少车队管理更关注结果指标：跑了多少公里、完成多少单、准点率多少。新...</t>
        </is>
      </c>
      <c r="L1071" s="37" t="inlineStr">
        <is>
          <t>6월 1일 피로 운전 인정 기준이 전국적으로 시행됨에 따라, 많은 물류 기업들은 기존의 '작업 지시→기사 수주→제시간 납품' 방식의 관리 체계만으로는 부족하다는 사실을 실감하게 될 것이다. 새로운 기준 아래에서는 주행 거리, 완료 건수, 정시율 등 결과 지표 중심의 차량 관제에서 벗어나 연속 운전 패턴까지 관리하는 체계가 필요하다.</t>
        </is>
      </c>
      <c r="M1071" s="38" t="inlineStr"/>
      <c r="N1071" s="39" t="inlineStr">
        <is>
          <t>https://www.360che.com/news/260526/202304.html</t>
        </is>
      </c>
    </row>
    <row r="1072" ht="65" customHeight="1">
      <c r="A1072" s="53" t="n">
        <v>1071</v>
      </c>
      <c r="B1072" s="53" t="inlineStr">
        <is>
          <t>2026-05-27</t>
        </is>
      </c>
      <c r="C1072" s="53" t="inlineStr">
        <is>
          <t>2026-05-25</t>
        </is>
      </c>
      <c r="D1072" s="54" t="inlineStr">
        <is>
          <t>APAC</t>
        </is>
      </c>
      <c r="E1072" s="53" t="inlineStr">
        <is>
          <t>중국어(간체)</t>
        </is>
      </c>
      <c r="F1072" s="53" t="inlineStr">
        <is>
          <t>뉴스</t>
        </is>
      </c>
      <c r="G1072" s="55" t="inlineStr">
        <is>
          <t>卡车之家 360che.com</t>
        </is>
      </c>
      <c r="H1072" s="55" t="inlineStr">
        <is>
          <t>行业信息频道</t>
        </is>
      </c>
      <c r="I1072" s="56" t="inlineStr">
        <is>
          <t>5年运价走势 卡车司机为啥越来越难赚钱</t>
        </is>
      </c>
      <c r="J1072" s="56" t="inlineStr">
        <is>
          <t>5년간 운임 동향: 트럭 기사들은 왜 갈수록 돈 벌기 어려워지나</t>
        </is>
      </c>
      <c r="K1072" s="56" t="inlineStr">
        <is>
          <t>过去五年，物流行业的运价走势牵动着每一个卡车司机的神经。油价涨了、人工涨了、车辆折旧涨了，唯独运价原地踏步甚至下跌。很多人感叹：“油价不涨，我们还怎么活？”但事实是——运价从来不由司机决定，而成本...</t>
        </is>
      </c>
      <c r="L1072" s="56" t="inlineStr">
        <is>
          <t>지난 5년간 유가·인건비·차량 감가상각비는 모두 올랐지만 운임은 제자리걸음이거나 오히려 하락해 트럭 기사들의 수익성이 갈수록 악화되고 있다. 운임은 기사들이 결정할 수 없는 구조인 반면 비용은 지속적으로 늘어나, 트럭 운송업의 경영난이 심화되고 있는 현실을 데이터로 분석한다.</t>
        </is>
      </c>
      <c r="M1072" s="44" t="inlineStr">
        <is>
          <t>5년간 트럭 운임·유가 동향</t>
        </is>
      </c>
      <c r="N1072" s="57" t="inlineStr">
        <is>
          <t>https://www.360che.com/news/260525/202275.html</t>
        </is>
      </c>
    </row>
    <row r="1073" ht="72" customHeight="1">
      <c r="A1073" s="40" t="n">
        <v>1072</v>
      </c>
      <c r="B1073" s="40" t="inlineStr">
        <is>
          <t>2026-05-27</t>
        </is>
      </c>
      <c r="C1073" s="40" t="inlineStr">
        <is>
          <t>2026-05-25</t>
        </is>
      </c>
      <c r="D1073" s="41" t="inlineStr">
        <is>
          <t>APAC</t>
        </is>
      </c>
      <c r="E1073" s="40" t="inlineStr">
        <is>
          <t>중국어(간체)</t>
        </is>
      </c>
      <c r="F1073" s="40" t="inlineStr">
        <is>
          <t>뉴스</t>
        </is>
      </c>
      <c r="G1073" s="42" t="inlineStr">
        <is>
          <t>第一商用车网 cvworld.cn</t>
        </is>
      </c>
      <c r="H1073" s="42" t="inlineStr">
        <is>
          <t>News</t>
        </is>
      </c>
      <c r="I1073" s="43" t="inlineStr">
        <is>
          <t>联合国首单丨中国重汽电动卡车在菲律宾成功交付</t>
        </is>
      </c>
      <c r="J1073" s="43" t="inlineStr">
        <is>
          <t>유엔 최초 납품 | 중국중기(CNHTC) 전기 트럭, 필리핀에서 성공적으로 인도</t>
        </is>
      </c>
      <c r="K1073" s="43" t="inlineStr">
        <is>
          <t>近日，中国重汽在菲律宾向联合国开发计划署（UNDP）成功交付首批新能源电动卡车，并同步完成专业化操作及运维培训。这是联合国开发计划署（UNDP）在菲律宾首次采购新能源电动卡车，也是中国重汽菲律宾市场在联合国采购领域斩获的首笔订单，彰显了“中国智造”的全球认可度与绿色硬实力。</t>
        </is>
      </c>
      <c r="L1073" s="43" t="inlineStr">
        <is>
          <t>중국중기(CNHTC)가 최근 필리핀에서 유엔개발계획(UNDP)에 첫 번째 신에너지 전기 트럭을 성공적으로 인도하고 전문 운용·유지보수 교육을 완료했다. 이는 UNDP의 필리핀 최초 신에너지 전기 트럭 구매이자 중국중기가 필리핀 유엔 조달 분야에서 확보한 첫 번째 수주로, '중국 스마트 제조'의 글로벌 인지도와 친환경 경쟁력을 입증했다.</t>
        </is>
      </c>
      <c r="M1073" s="44" t="inlineStr">
        <is>
          <t>중국중기 스마트무인운반차 발표</t>
        </is>
      </c>
      <c r="N1073" s="45" t="inlineStr">
        <is>
          <t>https://www.cvworld.cn/news/truck/kcck/260525/238477.html</t>
        </is>
      </c>
    </row>
    <row r="1074" ht="72" customHeight="1">
      <c r="A1074" s="53" t="n">
        <v>1073</v>
      </c>
      <c r="B1074" s="53" t="inlineStr">
        <is>
          <t>2026-05-29</t>
        </is>
      </c>
      <c r="C1074" s="53" t="inlineStr">
        <is>
          <t>2026-05-25</t>
        </is>
      </c>
      <c r="D1074" s="54" t="inlineStr">
        <is>
          <t>APAC</t>
        </is>
      </c>
      <c r="E1074" s="53" t="inlineStr">
        <is>
          <t>영어</t>
        </is>
      </c>
      <c r="F1074" s="53" t="inlineStr">
        <is>
          <t>뉴스</t>
        </is>
      </c>
      <c r="G1074" s="55" t="inlineStr">
        <is>
          <t>Fuel Cells Works</t>
        </is>
      </c>
      <c r="H1074" s="55" t="inlineStr">
        <is>
          <t>News</t>
        </is>
      </c>
      <c r="I1074" s="56" t="inlineStr">
        <is>
          <t>Japan Targets 1,500 Hydrogen Trucks and Nationwide Freight Corridors...</t>
        </is>
      </c>
      <c r="J1074" s="56" t="inlineStr">
        <is>
          <t>일본, 수소 트럭 1,500대 보급 및 전국 화물 운송 회랑 구축 목표 제시</t>
        </is>
      </c>
      <c r="K1074" s="56" t="inlineStr">
        <is>
          <t>Japan’s auto industry is stepping up efforts to commercialize hydrogen-powered heavy transport, with the Japan Automobile Manufacturers Association (JAMA) outlining plans to deploy the equivalent of 1,500 large hydrogen...</t>
        </is>
      </c>
      <c r="L1074" s="56" t="inlineStr">
        <is>
          <t>일본자동차공업협회(JAMA)가 대형 수소 트럭 1,500대 규모의 보급 계획을 발표하며 수소 기반 중대형 운송 상용화에 박차를 가하고 있다. 일본 자동차 업계는 전국 화물 운송 회랑을 구축해 수소 운송 인프라를 체계적으로 확대해 나갈 방침이다.</t>
        </is>
      </c>
      <c r="M1074" s="44" t="inlineStr">
        <is>
          <t>일본 수소트럭 대동맥 구상</t>
        </is>
      </c>
      <c r="N1074" s="57" t="inlineStr">
        <is>
          <t>https://fuelcellsworks.com/2026/05/25/h2/japan-targets-1-500-hydrogen-trucks-and-nationwide-freight-corridors-within-a-decade</t>
        </is>
      </c>
    </row>
    <row r="1075" ht="65" customHeight="1">
      <c r="A1075" s="40" t="n">
        <v>1074</v>
      </c>
      <c r="B1075" s="40" t="inlineStr">
        <is>
          <t>2026-05-25</t>
        </is>
      </c>
      <c r="C1075" s="40" t="inlineStr">
        <is>
          <t>2026-05-25</t>
        </is>
      </c>
      <c r="D1075" s="41" t="inlineStr">
        <is>
          <t>APAC</t>
        </is>
      </c>
      <c r="E1075" s="40" t="inlineStr">
        <is>
          <t>영어</t>
        </is>
      </c>
      <c r="F1075" s="40" t="inlineStr">
        <is>
          <t>뉴스</t>
        </is>
      </c>
      <c r="G1075" s="42" t="inlineStr">
        <is>
          <t>Big Rigs (호주)</t>
        </is>
      </c>
      <c r="H1075" s="42" t="inlineStr">
        <is>
          <t>News</t>
        </is>
      </c>
      <c r="I1075" s="43" t="inlineStr">
        <is>
          <t>Expanded access for electric trucks made permanent following two-year trial</t>
        </is>
      </c>
      <c r="J1075" s="43" t="inlineStr">
        <is>
          <t>전기 트럭 도로 접근 확대, 2년간의 시범사업 거쳐 영구 시행으로 전환</t>
        </is>
      </c>
      <c r="K1075" s="43" t="inlineStr">
        <is>
          <t>A trial allowing electric trucks greater access on New South Wales’ road network, with higher weight limits, will become permanent from this month,following a two-year trial.Read More</t>
        </is>
      </c>
      <c r="L1075" s="43" t="inlineStr">
        <is>
          <t>뉴사우스웨일스주에서 전기 트럭의 중량 한도를 높여 도로 접근성을 확대하는 시범사업이 2년간의 시험 운영을 마치고 이달부터 영구적으로 시행된다. 이번 조치는 전기 트럭의 상용화와 보급 확대를 위한 중요한 정책적 진전으로 평가받고 있다.</t>
        </is>
      </c>
      <c r="M1075" s="44" t="inlineStr">
        <is>
          <t>NSW 전기트럭 중량면제 영구화</t>
        </is>
      </c>
      <c r="N1075" s="45" t="inlineStr">
        <is>
          <t>https://bigrigs.com.au/2026/05/25/expanded-access-for-electric-trucks-made-permanent-following-two-year-trial</t>
        </is>
      </c>
    </row>
    <row r="1076" ht="72" customHeight="1">
      <c r="A1076" s="28" t="n">
        <v>1075</v>
      </c>
      <c r="B1076" s="28" t="inlineStr">
        <is>
          <t>2026-05-25</t>
        </is>
      </c>
      <c r="C1076" s="28" t="inlineStr">
        <is>
          <t>2026-05-25</t>
        </is>
      </c>
      <c r="D1076" s="29" t="inlineStr">
        <is>
          <t>APAC</t>
        </is>
      </c>
      <c r="E1076" s="28" t="inlineStr">
        <is>
          <t>영어</t>
        </is>
      </c>
      <c r="F1076" s="28" t="inlineStr">
        <is>
          <t>뉴스·전기트럭</t>
        </is>
      </c>
      <c r="G1076" s="30" t="inlineStr">
        <is>
          <t>Fully Loaded - Electric Trucks</t>
        </is>
      </c>
      <c r="H1076" s="30" t="inlineStr">
        <is>
          <t>Electric Trucks</t>
        </is>
      </c>
      <c r="I1076" s="31" t="inlineStr">
        <is>
          <t>NSW zero emission truck trial set to become permanent</t>
        </is>
      </c>
      <c r="J1076" s="31" t="inlineStr">
        <is>
          <t>NSW 제로 배출 트럭 시범 사업, 영구 제도로 전환 예정</t>
        </is>
      </c>
      <c r="K1076" s="31" t="inlineStr">
        <is>
          <t>A two-year trial of a Mass Exemption Notice for Zero Emission Heavy Vehicles in New South Wales will become a permanent fixture from May 27.
Under the Notice, eligible vehicles are allowed up to 8 tonnesRead More</t>
        </is>
      </c>
      <c r="L1076" s="31" t="inlineStr">
        <is>
          <t>뉴사우스웨일스(NSW)주의 제로 배출 대형 차량 질량 면제 고지(Mass Exemption Notice) 2년 시범 사업이 5월 27일부터 영구 제도로 전환된다. 해당 고지에 따라 적격 차량은 최대 8톤의 추가 중량 혜택을 받을 수 있다.</t>
        </is>
      </c>
      <c r="M1076" s="46" t="inlineStr">
        <is>
          <t>NSW 전기트럭 중량면제 영구화</t>
        </is>
      </c>
      <c r="N1076" s="33" t="inlineStr">
        <is>
          <t>https://www.fullyloaded.com.au/nsw-zero-emission-truck-trial-set-to-become-permanent</t>
        </is>
      </c>
    </row>
    <row r="1077" ht="65" customHeight="1">
      <c r="A1077" s="40" t="n">
        <v>1076</v>
      </c>
      <c r="B1077" s="40" t="inlineStr">
        <is>
          <t>2026-05-25</t>
        </is>
      </c>
      <c r="C1077" s="40" t="inlineStr">
        <is>
          <t>2026-05-25</t>
        </is>
      </c>
      <c r="D1077" s="41" t="inlineStr">
        <is>
          <t>APAC</t>
        </is>
      </c>
      <c r="E1077" s="40" t="inlineStr">
        <is>
          <t>중국어(간체)</t>
        </is>
      </c>
      <c r="F1077" s="40" t="inlineStr">
        <is>
          <t>뉴스</t>
        </is>
      </c>
      <c r="G1077" s="42" t="inlineStr">
        <is>
          <t>第一商用车网 cvworld.cn</t>
        </is>
      </c>
      <c r="H1077" s="42" t="inlineStr">
        <is>
          <t>新能源 (전기/수소 상용차)</t>
        </is>
      </c>
      <c r="I1077" s="43" t="inlineStr">
        <is>
          <t>远程甲醇电动超级VAN亮相沈阳品鉴会 助力东北商用车新能源转型</t>
        </is>
      </c>
      <c r="J1077" s="43" t="inlineStr">
        <is>
          <t>위안청 메탄올 전동 슈퍼 밴, 선양 품평회 공개…동북 상용차 신에너지 전환 지원</t>
        </is>
      </c>
      <c r="K1077" s="43" t="inlineStr">
        <is>
          <t>5月22日，远程新能源商用车甲醇电动产品品鉴之旅・沈阳站隆重启幕。活动聚焦甲醇能源低温场景适配、破局油势、高效降本与全场景商用价值，汇聚政府领导、行业伙伴及各方代表，共话商用车新能源转型新方向。</t>
        </is>
      </c>
      <c r="L1077" s="43" t="inlineStr">
        <is>
          <t>5월 22일, 위안청 신에너지 상용차 메탄올 전동 제품 품평 투어 선양 행사가 성대하게 개막됐다. 이번 행사는 메탄올 에너지의 저온 환경 적합성, 기존 유류 시장 돌파, 비용 절감, 상용차 활용 가치를 주제로 정부 관계자·업계 파트너 등이 참석해 상용차 신에너지 전환 방향을 논의했다.</t>
        </is>
      </c>
      <c r="M1077" s="44" t="inlineStr">
        <is>
          <t>위안청 메탄올 전동 품평행사</t>
        </is>
      </c>
      <c r="N1077" s="45" t="inlineStr">
        <is>
          <t>https://www.cvworld.cn/news/xinnengyuan/xinnengyuanwuliuche/260525/238457.html</t>
        </is>
      </c>
    </row>
    <row r="1078" ht="65" customHeight="1">
      <c r="A1078" s="28" t="n">
        <v>1077</v>
      </c>
      <c r="B1078" s="28" t="inlineStr">
        <is>
          <t>2026-05-25</t>
        </is>
      </c>
      <c r="C1078" s="28" t="inlineStr">
        <is>
          <t>2026-05-25</t>
        </is>
      </c>
      <c r="D1078" s="29" t="inlineStr">
        <is>
          <t>APAC</t>
        </is>
      </c>
      <c r="E1078" s="28" t="inlineStr">
        <is>
          <t>중국어(간체)</t>
        </is>
      </c>
      <c r="F1078" s="28" t="inlineStr">
        <is>
          <t>뉴스</t>
        </is>
      </c>
      <c r="G1078" s="30" t="inlineStr">
        <is>
          <t>第一商用车网 cvworld.cn</t>
        </is>
      </c>
      <c r="H1078" s="30" t="inlineStr">
        <is>
          <t>新能源 (전기/수소 상용차)</t>
        </is>
      </c>
      <c r="I1078" s="31" t="inlineStr">
        <is>
          <t>砼守浙片蓝天！远程重磅推出零碳商砼一站式解决方案</t>
        </is>
      </c>
      <c r="J1078" s="31" t="inlineStr">
        <is>
          <t>저장성 하늘을 지키다! 위안청, 제로카본 레미콘 원스톱 솔루션 출시</t>
        </is>
      </c>
      <c r="K1078" s="31" t="inlineStr">
        <is>
          <t>​5月24日，以“砼守浙片蓝天”为主题，远程新能源重卡商砼市场新品品鉴会在杭州圆满举行，浙江省市混凝土行业协会、中国汽车工程学会、行业合作伙伴及客户代表近300人共同出席。</t>
        </is>
      </c>
      <c r="L1078" s="31" t="inlineStr">
        <is>
          <t>5월 24일, '저장의 푸른 하늘을 지킨다'는 주제로 위안청 신에너지 대형 트럭 레미콘 시장 신제품 품평회가 항저우에서 성황리에 개최됐다. 저장성 콘크리트 업계 협회, 중국자동차공학회, 업계 파트너 및 고객 대표 등 약 300명이 참석했다.</t>
        </is>
      </c>
      <c r="M1078" s="46" t="inlineStr">
        <is>
          <t>위안청 메탄올 전동 품평행사</t>
        </is>
      </c>
      <c r="N1078" s="33" t="inlineStr">
        <is>
          <t>https://www.cvworld.cn/news/xinnengyuan/xinnengyuanzka/260525/238456.html</t>
        </is>
      </c>
    </row>
    <row r="1079" ht="39" customHeight="1">
      <c r="A1079" s="40" t="n">
        <v>1078</v>
      </c>
      <c r="B1079" s="40" t="inlineStr">
        <is>
          <t>2026-05-25</t>
        </is>
      </c>
      <c r="C1079" s="40" t="inlineStr">
        <is>
          <t>2026-05-25</t>
        </is>
      </c>
      <c r="D1079" s="41" t="inlineStr">
        <is>
          <t>APAC</t>
        </is>
      </c>
      <c r="E1079" s="40" t="inlineStr">
        <is>
          <t>중국어(간체)</t>
        </is>
      </c>
      <c r="F1079" s="40" t="inlineStr">
        <is>
          <t>뉴스</t>
        </is>
      </c>
      <c r="G1079" s="42" t="inlineStr">
        <is>
          <t>第一商用车网 cvworld.cn</t>
        </is>
      </c>
      <c r="H1079" s="42" t="inlineStr">
        <is>
          <t>News</t>
        </is>
      </c>
      <c r="I1079" s="43" t="inlineStr">
        <is>
          <t>锚定山区创富新赛道 解放虎6G纯电大王昆明上市</t>
        </is>
      </c>
      <c r="J1079" s="43" t="inlineStr">
        <is>
          <t>산악 지역 신시장 공략 본격화, 이치제팡 후6G 순수 전기 대형 트럭 쿤밍 출시</t>
        </is>
      </c>
      <c r="K1079" s="43" t="inlineStr">
        <is>
          <t>【第一商用车网 原创】虎6G纯电大王正式登陆云南市场，开启西南绿色物流高质量发展新篇章。</t>
        </is>
      </c>
      <c r="L1079" s="43" t="inlineStr">
        <is>
          <t>이치제팡 후6G 순수 전기 대형 트럭이 공식적으로 윈난 시장에 출시되며 서남 지역 녹색 물류 고품질 발전의 새로운 장을 열었다. 이번 출시는 중국 서남부 산악 지형에 특화된 전기 화물차 시장 공략을 위한 전략적 행보로 평가된다.</t>
        </is>
      </c>
      <c r="M1079" s="44" t="inlineStr">
        <is>
          <t>이치제팡 후6G 전기트럭 출시</t>
        </is>
      </c>
      <c r="N1079" s="45" t="inlineStr">
        <is>
          <t>https://www.cvworld.cn/news/truck/qingka/260525/238464.html</t>
        </is>
      </c>
    </row>
    <row r="1080" ht="72" customHeight="1">
      <c r="A1080" s="28" t="n">
        <v>1079</v>
      </c>
      <c r="B1080" s="28" t="inlineStr">
        <is>
          <t>2026-05-25</t>
        </is>
      </c>
      <c r="C1080" s="28" t="inlineStr">
        <is>
          <t>2026-05-25</t>
        </is>
      </c>
      <c r="D1080" s="29" t="inlineStr">
        <is>
          <t>APAC</t>
        </is>
      </c>
      <c r="E1080" s="28" t="inlineStr">
        <is>
          <t>중국어(간체)</t>
        </is>
      </c>
      <c r="F1080" s="28" t="inlineStr">
        <is>
          <t>뉴스</t>
        </is>
      </c>
      <c r="G1080" s="30" t="inlineStr">
        <is>
          <t>第一商用车网 cvworld.cn</t>
        </is>
      </c>
      <c r="H1080" s="30" t="inlineStr">
        <is>
          <t>新能源 (전기/수소 상용차)</t>
        </is>
      </c>
      <c r="I1080" s="31" t="inlineStr">
        <is>
          <t>上新！解放虎6G纯电大王来啦</t>
        </is>
      </c>
      <c r="J1080" s="31" t="inlineStr">
        <is>
          <t>신차 출시! 이치제팡 후6G 순수 전기 대형 트럭 공개</t>
        </is>
      </c>
      <c r="K1080" s="31" t="inlineStr">
        <is>
          <t>5月23日，以“电擎新境 大有作为”为主题的一汽解放虎6G纯电大王上市发布会在云南昆明隆重举行。一汽解放党委副书记、工会主席王浩出席发布会，来自全国各地的战略客户、经销商伙伴及媒体代表齐聚春城，共同见证一汽解放新能源轻卡重磅新品正式亮相，开启解放新能源轻卡在西南市场的新篇章。</t>
        </is>
      </c>
      <c r="L1080" s="31" t="inlineStr">
        <is>
          <t>'전기 파워로 새 지평을 열다'를 주제로 한 이치제팡 후6G 순수 전기 대형 트럭 출시 발표회가 5월 23일 윈난성 쿤밍에서 성대하게 열렸다. 전국 각지의 전략 고객, 딜러 파트너, 언론 대표 등이 참석한 가운데 이치제팡의 신에너지 경량 트럭 핵심 신제품이 공식 공개되며 서남 시장 진출의 새로운 장을 열었다.</t>
        </is>
      </c>
      <c r="M1080" s="46" t="inlineStr">
        <is>
          <t>이치제팡 후6G 전기트럭 출시</t>
        </is>
      </c>
      <c r="N1080" s="33" t="inlineStr">
        <is>
          <t>https://www.cvworld.cn/news/xinnengyuan/xinnengyuanwuliuche/260525/238458.html</t>
        </is>
      </c>
    </row>
    <row r="1081" ht="65" customHeight="1">
      <c r="A1081" s="40" t="n">
        <v>1080</v>
      </c>
      <c r="B1081" s="40" t="inlineStr">
        <is>
          <t>2026-05-25</t>
        </is>
      </c>
      <c r="C1081" s="40" t="inlineStr">
        <is>
          <t>2026-05-25</t>
        </is>
      </c>
      <c r="D1081" s="41" t="inlineStr">
        <is>
          <t>APAC</t>
        </is>
      </c>
      <c r="E1081" s="40" t="inlineStr">
        <is>
          <t>중국어(간체)</t>
        </is>
      </c>
      <c r="F1081" s="40" t="inlineStr">
        <is>
          <t>뉴스</t>
        </is>
      </c>
      <c r="G1081" s="42" t="inlineStr">
        <is>
          <t>第一商用车网 cvworld.cn</t>
        </is>
      </c>
      <c r="H1081" s="42" t="inlineStr">
        <is>
          <t>新能源 (전기/수소 상용차)</t>
        </is>
      </c>
      <c r="I1081" s="43" t="inlineStr">
        <is>
          <t>吉利远程星瀚H甲醇电动重卡亮相“东北超”开幕式，液态新能源获社会关注点赞</t>
        </is>
      </c>
      <c r="J1081" s="43" t="inlineStr">
        <is>
          <t>지리 위안청 싱한 H 메탄올 전동 대형 트럭, '동북 슈퍼리그' 개막식 등장…액상 신에너지 주목</t>
        </is>
      </c>
      <c r="K1081" s="43" t="inlineStr">
        <is>
          <t>5月23日，国内首个跨省区群众性足球赛事——东北地区城市足球联赛（以下简称“东北超”）正式开幕，本届“东北超”集结三省一区八支城市代表队，以足球为纽带，彰显了东北“要干一起干”的默契与区域协同发展的坚定决心。</t>
        </is>
      </c>
      <c r="L1081" s="43" t="inlineStr">
        <is>
          <t>5월 23일, 국내 최초 省간 대중 축구 대회인 동북지역 도시 축구 리그('동북 슈퍼리그')가 공식 개막했다. 개막식에 등장한 싱한 H 메탄올 전동 대형 트럭은 액상 신에너지 솔루션으로 사회적 관심과 호평을 받으며 동북 지역 신에너지 상용차 전환에 대한 기대감을 높였다.</t>
        </is>
      </c>
      <c r="M1081" s="44" t="inlineStr">
        <is>
          <t>위안청 메탄올 전동트럭 납차</t>
        </is>
      </c>
      <c r="N1081" s="45" t="inlineStr">
        <is>
          <t>https://www.cvworld.cn/news/xinnengyuan/xinnengyuanzka/260525/238454.html</t>
        </is>
      </c>
    </row>
    <row r="1082" ht="39" customHeight="1">
      <c r="A1082" s="28" t="n">
        <v>1081</v>
      </c>
      <c r="B1082" s="28" t="inlineStr">
        <is>
          <t>2026-05-25</t>
        </is>
      </c>
      <c r="C1082" s="28" t="inlineStr">
        <is>
          <t>2026-05-25</t>
        </is>
      </c>
      <c r="D1082" s="29" t="inlineStr">
        <is>
          <t>APAC</t>
        </is>
      </c>
      <c r="E1082" s="28" t="inlineStr">
        <is>
          <t>영어</t>
        </is>
      </c>
      <c r="F1082" s="28" t="inlineStr">
        <is>
          <t>뉴스</t>
        </is>
      </c>
      <c r="G1082" s="30" t="inlineStr">
        <is>
          <t>Automotive World</t>
        </is>
      </c>
      <c r="H1082" s="30" t="inlineStr">
        <is>
          <t>Commercial Vehicle</t>
        </is>
      </c>
      <c r="I1082" s="31" t="inlineStr">
        <is>
          <t>State Grid Changzhou energises community EV chargers</t>
        </is>
      </c>
      <c r="J1082" s="31" t="inlineStr">
        <is>
          <t>국가전력망 창저우, 커뮤니티 EV 충전기 운영 개시</t>
        </is>
      </c>
      <c r="K1082" s="31" t="inlineStr">
        <is>
          <t>The Chengbei project forms part of a 2026 programme also covering Jintan's first three public bus charging stations</t>
        </is>
      </c>
      <c r="L1082" s="31" t="inlineStr">
        <is>
          <t>청베이(Chengbei) 프로젝트는 진탄(Jintan) 최초의 공공 버스 충전소 3곳 구축을 포함하는 2026년 프로그램의 일환으로 추진된다.</t>
        </is>
      </c>
      <c r="M1082" s="32" t="inlineStr"/>
      <c r="N1082" s="33" t="inlineStr">
        <is>
          <t>https://www.automotiveworld.com/news/state-grid-changzhou-energises-community-ev-chargers</t>
        </is>
      </c>
    </row>
    <row r="1083" ht="39" customHeight="1">
      <c r="A1083" s="34" t="n">
        <v>1082</v>
      </c>
      <c r="B1083" s="34" t="inlineStr">
        <is>
          <t>2026-05-25</t>
        </is>
      </c>
      <c r="C1083" s="34" t="inlineStr">
        <is>
          <t>2026-05-25</t>
        </is>
      </c>
      <c r="D1083" s="35" t="inlineStr">
        <is>
          <t>APAC</t>
        </is>
      </c>
      <c r="E1083" s="34" t="inlineStr">
        <is>
          <t>일본어</t>
        </is>
      </c>
      <c r="F1083" s="34" t="inlineStr">
        <is>
          <t>뉴스</t>
        </is>
      </c>
      <c r="G1083" s="36" t="inlineStr">
        <is>
          <t>トラックニュース (trucknews.biz)</t>
        </is>
      </c>
      <c r="H1083" s="36" t="inlineStr">
        <is>
          <t>最新ニュース一覧</t>
        </is>
      </c>
      <c r="I1083" s="37" t="inlineStr">
        <is>
          <t>いすゞ自動車／国内最大級トラック・バス向けサービス拠点を新設、28年度中に稼働開始</t>
        </is>
      </c>
      <c r="J1083" s="37" t="inlineStr">
        <is>
          <t>이스즈자동차, 국내 최대급 트럭·버스 서비스 거점 신설…2028년도 내 가동 시작</t>
        </is>
      </c>
      <c r="K1083" s="37" t="inlineStr">
        <is>
          <t>いすゞ自動車は、いすゞグループの新たなサービス旗艦拠点を大阪府高石市に設立し、近畿圏のアフターサービス網を再編する。</t>
        </is>
      </c>
      <c r="L1083" s="37" t="inlineStr">
        <is>
          <t>이스즈자동차가 오사카부 다카이시시에 이스즈 그룹의 새로운 서비스 플래그십 거점을 설립하고 긴키 지역 애프터서비스 네트워크를 재편할 계획이다.</t>
        </is>
      </c>
      <c r="M1083" s="38" t="inlineStr"/>
      <c r="N1083" s="39" t="inlineStr">
        <is>
          <t>https://www.trucknews.biz/article/s052506</t>
        </is>
      </c>
    </row>
    <row r="1084" ht="52" customHeight="1">
      <c r="A1084" s="28" t="n">
        <v>1083</v>
      </c>
      <c r="B1084" s="28" t="inlineStr">
        <is>
          <t>2026-05-25</t>
        </is>
      </c>
      <c r="C1084" s="28" t="inlineStr">
        <is>
          <t>2026-05-25</t>
        </is>
      </c>
      <c r="D1084" s="29" t="inlineStr">
        <is>
          <t>APAC</t>
        </is>
      </c>
      <c r="E1084" s="28" t="inlineStr">
        <is>
          <t>일본어</t>
        </is>
      </c>
      <c r="F1084" s="28" t="inlineStr">
        <is>
          <t>뉴스</t>
        </is>
      </c>
      <c r="G1084" s="30" t="inlineStr">
        <is>
          <t>トラックニュース (trucknews.biz)</t>
        </is>
      </c>
      <c r="H1084" s="30" t="inlineStr">
        <is>
          <t>最新ニュース一覧</t>
        </is>
      </c>
      <c r="I1084" s="31" t="inlineStr">
        <is>
          <t>日本自動車工業会／大型水素トラックによる幹線輸送を推進、今後10年で1500台規模目指す</t>
        </is>
      </c>
      <c r="J1084" s="31" t="inlineStr">
        <is>
          <t>일본자동차공업회, 대형 수소트럭 활용 간선 운송 추진…향후 10년간 1,500대 보급 목표</t>
        </is>
      </c>
      <c r="K1084" s="31" t="inlineStr">
        <is>
          <t>日本自動車工業会（自工会）は、5月21日に開催した記者会見で、水素トラック普及についての取り組み、また共同物流実装に向けた取り組みの状況について説明した。</t>
        </is>
      </c>
      <c r="L1084" s="31" t="inlineStr">
        <is>
          <t>일본자동차공업회(자공회)가 5월 21일 기자회견을 열고 수소트럭 보급 추진 현황과 공동 물류 실증 도입을 위한 활동 상황을 설명했다.</t>
        </is>
      </c>
      <c r="M1084" s="32" t="inlineStr"/>
      <c r="N1084" s="33" t="inlineStr">
        <is>
          <t>https://www.trucknews.biz/article/s052511</t>
        </is>
      </c>
    </row>
    <row r="1085" ht="65" customHeight="1">
      <c r="A1085" s="34" t="n">
        <v>1084</v>
      </c>
      <c r="B1085" s="34" t="inlineStr">
        <is>
          <t>2026-05-25</t>
        </is>
      </c>
      <c r="C1085" s="34" t="inlineStr">
        <is>
          <t>2026-05-25</t>
        </is>
      </c>
      <c r="D1085" s="35" t="inlineStr">
        <is>
          <t>APAC</t>
        </is>
      </c>
      <c r="E1085" s="34" t="inlineStr">
        <is>
          <t>일본어</t>
        </is>
      </c>
      <c r="F1085" s="34" t="inlineStr">
        <is>
          <t>뉴스</t>
        </is>
      </c>
      <c r="G1085" s="36" t="inlineStr">
        <is>
          <t>トラックニュース (trucknews.biz)</t>
        </is>
      </c>
      <c r="H1085" s="36" t="inlineStr">
        <is>
          <t>最新ニュース一覧</t>
        </is>
      </c>
      <c r="I1085" s="37" t="inlineStr">
        <is>
          <t>トラック運送業界の景況感／燃料費高騰・調達不安から26年1～3月は7ポイント悪化</t>
        </is>
      </c>
      <c r="J1085" s="37" t="inlineStr">
        <is>
          <t>트럭 운송업계 경기 동향, 연료비 급등·조달 불안으로 2026년 1~3월기 7포인트 악화</t>
        </is>
      </c>
      <c r="K1085" s="37" t="inlineStr">
        <is>
          <t>全日本トラック協会が5月22日に公表した「第133回トラック運送業界の景況感（速報）2026年1月～3月期」によると、トラック運送業界の景況感は前回から7ポイント悪化した。</t>
        </is>
      </c>
      <c r="L1085" s="37" t="inlineStr">
        <is>
          <t>전일본트럭협회가 5월 22일 발표한 '제133회 트럭 운송업계 경기 동향(속보) 2026년 1~3월기'에 따르면, 트럭 운송업계의 경기 동향이 전회 대비 7포인트 악화된 것으로 나타났다.</t>
        </is>
      </c>
      <c r="M1085" s="38" t="inlineStr"/>
      <c r="N1085" s="39" t="inlineStr">
        <is>
          <t>https://www.trucknews.biz/article/s052502</t>
        </is>
      </c>
    </row>
    <row r="1086" ht="65" customHeight="1">
      <c r="A1086" s="28" t="n">
        <v>1085</v>
      </c>
      <c r="B1086" s="28" t="inlineStr">
        <is>
          <t>2026-05-25</t>
        </is>
      </c>
      <c r="C1086" s="28" t="inlineStr">
        <is>
          <t>2026-05-25</t>
        </is>
      </c>
      <c r="D1086" s="29" t="inlineStr">
        <is>
          <t>APAC</t>
        </is>
      </c>
      <c r="E1086" s="28" t="inlineStr">
        <is>
          <t>일본어</t>
        </is>
      </c>
      <c r="F1086" s="28" t="inlineStr">
        <is>
          <t>뉴스</t>
        </is>
      </c>
      <c r="G1086" s="30" t="inlineStr">
        <is>
          <t>トラックニュース (trucknews.biz)</t>
        </is>
      </c>
      <c r="H1086" s="30" t="inlineStr">
        <is>
          <t>最新ニュース一覧</t>
        </is>
      </c>
      <c r="I1086" s="31" t="inlineStr">
        <is>
          <t>岩手日野自動車／6月27日「初夏の中古車商談会」本社・ワーキングドームで開催</t>
        </is>
      </c>
      <c r="J1086" s="31" t="inlineStr">
        <is>
          <t>이와테 히노자동차, 6월 27일 본사 워킹돔에서 '초여름 중고차 상담회' 개최</t>
        </is>
      </c>
      <c r="K1086" s="31" t="inlineStr">
        <is>
          <t>岩手日野自動車は6月27日（土）、本社・ワーキングドーム内で、初夏の中古車展示会を開催する。展示会では、キャラバン車等も展示する予定で、中古ホイール、タイヤなどトラック用品の展示も計画している。</t>
        </is>
      </c>
      <c r="L1086" s="31" t="inlineStr">
        <is>
          <t>이와테 히노자동차가 6월 27일(토) 본사 워킹돔에서 초여름 중고차 전시회를 개최한다. 전시회에서는 캐러밴 차량 등을 비롯해 중고 휠·타이어 등 트럭용품도 전시할 예정이다.</t>
        </is>
      </c>
      <c r="M1086" s="32" t="inlineStr"/>
      <c r="N1086" s="33" t="inlineStr">
        <is>
          <t>https://www.trucknews.biz/article/s052533</t>
        </is>
      </c>
    </row>
    <row r="1087" ht="65" customHeight="1">
      <c r="A1087" s="34" t="n">
        <v>1086</v>
      </c>
      <c r="B1087" s="34" t="inlineStr">
        <is>
          <t>2026-05-25</t>
        </is>
      </c>
      <c r="C1087" s="34" t="inlineStr">
        <is>
          <t>2026-05-25</t>
        </is>
      </c>
      <c r="D1087" s="35" t="inlineStr">
        <is>
          <t>APAC</t>
        </is>
      </c>
      <c r="E1087" s="34" t="inlineStr">
        <is>
          <t>일본어</t>
        </is>
      </c>
      <c r="F1087" s="34" t="inlineStr">
        <is>
          <t>뉴스</t>
        </is>
      </c>
      <c r="G1087" s="36" t="inlineStr">
        <is>
          <t>トラックニュース (trucknews.biz)</t>
        </is>
      </c>
      <c r="H1087" s="36" t="inlineStr">
        <is>
          <t>最新ニュース一覧</t>
        </is>
      </c>
      <c r="I1087" s="37" t="inlineStr">
        <is>
          <t>ロボトラック／羽賀CEOが次世代を担う有力起業家に選出</t>
        </is>
      </c>
      <c r="J1087" s="37" t="inlineStr">
        <is>
          <t>로보트럭 / 하가 CEO, 차세대를 이끌 유망 창업가로 선정</t>
        </is>
      </c>
      <c r="K1087" s="37" t="inlineStr">
        <is>
          <t>自動運転トラック開発のロボトラック（東京都中央区）の羽賀雄介代表取締役CEOが、このほど次世代を担う有力起業家を発掘・支援するForbes JAPAN主催のプロジェクト「RISING STAR AWARD 2026」において受賞した。</t>
        </is>
      </c>
      <c r="L1087" s="37" t="inlineStr">
        <is>
          <t>자율주행 트럭 개발사 로보트럭(도쿄도 주오구)의 하가 유스케 대표이사 CEO가 Forbes JAPAN 주최 프로젝트 'RISING STAR AWARD 2026'에서 수상했다. 해당 프로젝트는 차세대를 이끌 유망 창업가를 발굴·지원하기 위해 마련된 것이다.</t>
        </is>
      </c>
      <c r="M1087" s="38" t="inlineStr"/>
      <c r="N1087" s="39" t="inlineStr">
        <is>
          <t>https://www.trucknews.biz/article/s052503</t>
        </is>
      </c>
    </row>
    <row r="1088" ht="65" customHeight="1">
      <c r="A1088" s="28" t="n">
        <v>1087</v>
      </c>
      <c r="B1088" s="28" t="inlineStr">
        <is>
          <t>2026-05-25</t>
        </is>
      </c>
      <c r="C1088" s="28" t="inlineStr">
        <is>
          <t>2026-05-25</t>
        </is>
      </c>
      <c r="D1088" s="29" t="inlineStr">
        <is>
          <t>APAC</t>
        </is>
      </c>
      <c r="E1088" s="28" t="inlineStr">
        <is>
          <t>일본어</t>
        </is>
      </c>
      <c r="F1088" s="28" t="inlineStr">
        <is>
          <t>뉴스</t>
        </is>
      </c>
      <c r="G1088" s="30" t="inlineStr">
        <is>
          <t>トラックニュース (trucknews.biz)</t>
        </is>
      </c>
      <c r="H1088" s="30" t="inlineStr">
        <is>
          <t>最新ニュース一覧</t>
        </is>
      </c>
      <c r="I1088" s="31" t="inlineStr">
        <is>
          <t>シグマロジスティクス／特定技能ドライバーとしてインドネシア人6人が入社</t>
        </is>
      </c>
      <c r="J1088" s="31" t="inlineStr">
        <is>
          <t>시그마로지스틱스 / 특정기능 드라이버로 인도네시아인 6명 입사</t>
        </is>
      </c>
      <c r="K1088" s="31" t="inlineStr">
        <is>
          <t>飲料系総合物流サービスのシグマロジスティクス（東京都品川区）およびシグマベンディングサービス（埼玉県さいたま市）は、5月18日に特定技能運送業でインドネシア人6名の入社式を行った。</t>
        </is>
      </c>
      <c r="L1088" s="31" t="inlineStr">
        <is>
          <t>음료 종합물류 서비스 기업 시그마로지스틱스(도쿄도 시나가와구)와 시그마벤딩서비스(사이타마현 사이타마시)는 5월 18일 특정기능 운송업 자격의 인도네시아인 6명에 대한 입사식을 진행했다. 이는 외국인 드라이버 인력을 공식 채용한 사례로 주목받고 있다.</t>
        </is>
      </c>
      <c r="M1088" s="32" t="inlineStr"/>
      <c r="N1088" s="33" t="inlineStr">
        <is>
          <t>https://www.trucknews.biz/article/s052504</t>
        </is>
      </c>
    </row>
    <row r="1089" ht="52" customHeight="1">
      <c r="A1089" s="34" t="n">
        <v>1088</v>
      </c>
      <c r="B1089" s="34" t="inlineStr">
        <is>
          <t>2026-05-25</t>
        </is>
      </c>
      <c r="C1089" s="34" t="inlineStr">
        <is>
          <t>2026-05-25</t>
        </is>
      </c>
      <c r="D1089" s="35" t="inlineStr">
        <is>
          <t>APAC</t>
        </is>
      </c>
      <c r="E1089" s="34" t="inlineStr">
        <is>
          <t>일본어</t>
        </is>
      </c>
      <c r="F1089" s="34" t="inlineStr">
        <is>
          <t>뉴스</t>
        </is>
      </c>
      <c r="G1089" s="36" t="inlineStr">
        <is>
          <t>トラックニュース (trucknews.biz)</t>
        </is>
      </c>
      <c r="H1089" s="36" t="inlineStr">
        <is>
          <t>最新ニュース一覧</t>
        </is>
      </c>
      <c r="I1089" s="37" t="inlineStr">
        <is>
          <t>岡山県トラック協会／7月25日開催の合同企業説明会参加企業を募集</t>
        </is>
      </c>
      <c r="J1089" s="37" t="inlineStr">
        <is>
          <t>오카야마현 트럭협회 / 7월 25일 개최 합동 기업설명회 참가 기업 모집</t>
        </is>
      </c>
      <c r="K1089" s="37" t="inlineStr">
        <is>
          <t>岡山県トラック協会は、7月25日（土）に開催するトラックドライバー確保のための合同企業説明会の参加企業を募集している。募集企業は8社で先着順。</t>
        </is>
      </c>
      <c r="L1089" s="37" t="inlineStr">
        <is>
          <t>오카야마현 트럭협회가 트럭 드라이버 확보를 위해 7월 25일(토) 개최하는 합동 기업설명회의 참가 기업을 모집하고 있다. 모집 기업은 8개사로 선착순으로 접수된다.</t>
        </is>
      </c>
      <c r="M1089" s="38" t="inlineStr"/>
      <c r="N1089" s="39" t="inlineStr">
        <is>
          <t>https://www.trucknews.biz/article/s052505</t>
        </is>
      </c>
    </row>
    <row r="1090" ht="26" customHeight="1">
      <c r="A1090" s="28" t="n">
        <v>1089</v>
      </c>
      <c r="B1090" s="28" t="inlineStr">
        <is>
          <t>2026-05-25</t>
        </is>
      </c>
      <c r="C1090" s="28" t="inlineStr">
        <is>
          <t>2026-05-25</t>
        </is>
      </c>
      <c r="D1090" s="29" t="inlineStr">
        <is>
          <t>APAC</t>
        </is>
      </c>
      <c r="E1090" s="28" t="inlineStr">
        <is>
          <t>일본어</t>
        </is>
      </c>
      <c r="F1090" s="28" t="inlineStr">
        <is>
          <t>뉴스</t>
        </is>
      </c>
      <c r="G1090" s="30" t="inlineStr">
        <is>
          <t>トラックニュース (trucknews.biz)</t>
        </is>
      </c>
      <c r="H1090" s="30" t="inlineStr">
        <is>
          <t>最新ニュース一覧</t>
        </is>
      </c>
      <c r="I1090" s="31" t="inlineStr">
        <is>
          <t>北陸信越運輸局／26年4月の行政処分「酒気帯び運転」長野県で車両使用停止126日車など4社</t>
        </is>
      </c>
      <c r="J1090" s="31" t="inlineStr">
        <is>
          <t>호쿠리쿠신에쓰 운수국 / 2026년 4월 행정처분 - '음주운전'으로 나가노현 내 4개사에 차량사용정지 126일 등 처분</t>
        </is>
      </c>
      <c r="K1090" s="31" t="inlineStr">
        <is>
          <t>北陸信越運輸局は4月21日、4月に行った運送事業者に対する行政処分を発表した。</t>
        </is>
      </c>
      <c r="L1090" s="31" t="inlineStr">
        <is>
          <t>호쿠리쿠신에쓰 운수국은 4월 21일, 4월 중 운송사업자에 대해 내린 행정처분 내용을 발표했다. 나가노현 내 4개 사업자가 음주운전 관련 위반으로 차량사용정지 126일 등의 처분을 받았다.</t>
        </is>
      </c>
      <c r="M1090" s="32" t="inlineStr"/>
      <c r="N1090" s="33" t="inlineStr">
        <is>
          <t>https://www.trucknews.biz/article/s052532</t>
        </is>
      </c>
    </row>
    <row r="1091" ht="72" customHeight="1">
      <c r="A1091" s="34" t="n">
        <v>1090</v>
      </c>
      <c r="B1091" s="34" t="inlineStr">
        <is>
          <t>2026-05-25</t>
        </is>
      </c>
      <c r="C1091" s="34" t="inlineStr">
        <is>
          <t>2026-05-25</t>
        </is>
      </c>
      <c r="D1091" s="35" t="inlineStr">
        <is>
          <t>APAC</t>
        </is>
      </c>
      <c r="E1091" s="34" t="inlineStr">
        <is>
          <t>영어</t>
        </is>
      </c>
      <c r="F1091" s="34" t="inlineStr">
        <is>
          <t>협회</t>
        </is>
      </c>
      <c r="G1091" s="36" t="inlineStr">
        <is>
          <t>HVIA - Heavy Vehicle Industry Australia</t>
        </is>
      </c>
      <c r="H1091" s="36" t="inlineStr">
        <is>
          <t>News</t>
        </is>
      </c>
      <c r="I1091" s="37" t="inlineStr">
        <is>
          <t>PC Says Electric Trucks Are Ready – But Our Policies Aren’t</t>
        </is>
      </c>
      <c r="J1091" s="37" t="inlineStr">
        <is>
          <t>생산성위원회 "전기 트럭은 준비됐지만, 정책이 따라가지 못하고 있다"</t>
        </is>
      </c>
      <c r="K1091" s="37" t="inlineStr">
        <is>
          <t>Productivity Commission Commissioners Barry Sterland and Martin Stokie have come out strongly in favour for a major shakeup of regulations limiting the rollout of heavy electric trucks and higher productivity vehicles.</t>
        </is>
      </c>
      <c r="L1091" s="37" t="inlineStr">
        <is>
          <t>생산성위원회의 배리 스털랜드 및 마틴 스토키 위원이 대형 전기 트럭과 고생산성 차량의 보급을 가로막는 규제에 대한 전면적인 개편을 강력히 촉구했다. 전기 트럭 기술은 이미 상용화 단계에 이르렀으나, 현행 정책과 규제가 산업 확산의 걸림돌이 되고 있다는 지적이다.</t>
        </is>
      </c>
      <c r="M1091" s="38" t="inlineStr"/>
      <c r="N1091" s="39" t="inlineStr">
        <is>
          <t>https://hvia.asn.au/pc-says-electric-trucks-are-ready-but-our-policies-arent</t>
        </is>
      </c>
    </row>
    <row r="1092" ht="72" customHeight="1">
      <c r="A1092" s="28" t="n">
        <v>1091</v>
      </c>
      <c r="B1092" s="28" t="inlineStr">
        <is>
          <t>2026-05-25</t>
        </is>
      </c>
      <c r="C1092" s="28" t="inlineStr">
        <is>
          <t>2026-05-25</t>
        </is>
      </c>
      <c r="D1092" s="29" t="inlineStr">
        <is>
          <t>APAC</t>
        </is>
      </c>
      <c r="E1092" s="28" t="inlineStr">
        <is>
          <t>영어</t>
        </is>
      </c>
      <c r="F1092" s="28" t="inlineStr">
        <is>
          <t>뉴스</t>
        </is>
      </c>
      <c r="G1092" s="30" t="inlineStr">
        <is>
          <t>Big Rigs (호주)</t>
        </is>
      </c>
      <c r="H1092" s="30" t="inlineStr">
        <is>
          <t>News</t>
        </is>
      </c>
      <c r="I1092" s="31" t="inlineStr">
        <is>
          <t>Trucking industry turning to AI to cut costs and boost efficiency</t>
        </is>
      </c>
      <c r="J1092" s="31" t="inlineStr">
        <is>
          <t>트럭킹 업계, 비용 절감과 효율 향상을 위해 AI 도입 가속화</t>
        </is>
      </c>
      <c r="K1092" s="31" t="inlineStr">
        <is>
          <t>Artificial intelligence is rapidly shifting from buzzword to business tool across Australia’s trucking industry, with transport operators and technology providers warning that fleets can no longer afford to sit on the sidelines.Read More</t>
        </is>
      </c>
      <c r="L1092" s="31" t="inlineStr">
        <is>
          <t>호주 트럭킹 산업 전반에서 인공지능(AI)이 단순한 유행어를 넘어 실질적인 비즈니스 도구로 빠르게 자리잡고 있다. 운송 사업자와 기술 공급업체들은 더 이상 관망 자세를 유지하기 어렵다고 경고하며, 업계의 적극적인 AI 도입을 촉구하고 있다.</t>
        </is>
      </c>
      <c r="M1092" s="32" t="inlineStr"/>
      <c r="N1092" s="33" t="inlineStr">
        <is>
          <t>https://bigrigs.com.au/2026/05/25/trucking-industry-turning-to-ai-to-cut-costs-and-boost-efficiency</t>
        </is>
      </c>
    </row>
    <row r="1093" ht="72" customHeight="1">
      <c r="A1093" s="34" t="n">
        <v>1092</v>
      </c>
      <c r="B1093" s="34" t="inlineStr">
        <is>
          <t>2026-05-25</t>
        </is>
      </c>
      <c r="C1093" s="34" t="inlineStr">
        <is>
          <t>2026-05-25</t>
        </is>
      </c>
      <c r="D1093" s="35" t="inlineStr">
        <is>
          <t>APAC</t>
        </is>
      </c>
      <c r="E1093" s="34" t="inlineStr">
        <is>
          <t>중국어(간체)</t>
        </is>
      </c>
      <c r="F1093" s="34" t="inlineStr">
        <is>
          <t>뉴스</t>
        </is>
      </c>
      <c r="G1093" s="36" t="inlineStr">
        <is>
          <t>第一商用车网 cvworld.cn</t>
        </is>
      </c>
      <c r="H1093" s="36" t="inlineStr">
        <is>
          <t>News</t>
        </is>
      </c>
      <c r="I1093" s="37" t="inlineStr">
        <is>
          <t>宁德时代巧克力换电携手地上铁，共推全国首个标准化轻卡换电生态落地</t>
        </is>
      </c>
      <c r="J1093" s="37" t="inlineStr">
        <is>
          <t>CATL 초코릿 배터리 교환 서비스, 디상티에와 손잡고 전국 최초 표준화 경량 트럭 배터리 교환 생태계 구축</t>
        </is>
      </c>
      <c r="K1093" s="37" t="inlineStr">
        <is>
          <t>5月25日，地上铁、宁德时代和时代电服在深圳联合宣布，全国首个标准化轻卡换电生态正式投运。城配物流换电模式由此告别车站绑定、标准不一的“局域网”困局，进入标准化、规模化、全国通换的发展新阶段。交付仪式上，首批轻卡换电车钥匙递交到客户手中，正式投入城市物流运营。</t>
        </is>
      </c>
      <c r="L1093" s="37" t="inlineStr">
        <is>
          <t>5월 25일 디상티에, CATL(닝더스다이), 스다이뎬서가 선전에서 공동 발표를 통해 전국 최초의 표준화 경량 트럭 배터리 교환 생태계 공식 운영을 선언했다. 이를 통해 도시 배송 물류의 배터리 교환 방식이 특정 스테이션에만 종속되고 규격이 제각각이던 '근거리 통신망' 한계에서 벗어나 표준화·대규모화·전국 호환의 새로운 발전 단계로 진입하게 되었다.</t>
        </is>
      </c>
      <c r="M1093" s="38" t="inlineStr"/>
      <c r="N1093" s="39" t="inlineStr">
        <is>
          <t>https://www.cvworld.cn/news/truck/qingka/260525/238472.html</t>
        </is>
      </c>
    </row>
    <row r="1094" ht="65" customHeight="1">
      <c r="A1094" s="28" t="n">
        <v>1093</v>
      </c>
      <c r="B1094" s="28" t="inlineStr">
        <is>
          <t>2026-05-25</t>
        </is>
      </c>
      <c r="C1094" s="28" t="inlineStr">
        <is>
          <t>2026-05-25</t>
        </is>
      </c>
      <c r="D1094" s="29" t="inlineStr">
        <is>
          <t>APAC</t>
        </is>
      </c>
      <c r="E1094" s="28" t="inlineStr">
        <is>
          <t>중국어(간체)</t>
        </is>
      </c>
      <c r="F1094" s="28" t="inlineStr">
        <is>
          <t>뉴스</t>
        </is>
      </c>
      <c r="G1094" s="30" t="inlineStr">
        <is>
          <t>第一商用车网 cvworld.cn</t>
        </is>
      </c>
      <c r="H1094" s="30" t="inlineStr">
        <is>
          <t>News</t>
        </is>
      </c>
      <c r="I1094" s="31" t="inlineStr">
        <is>
          <t>纵横中国万里行 | 从100%-1%，宇通天行C331翼开版载货车一电千里实测战绩出炉</t>
        </is>
      </c>
      <c r="J1094" s="31" t="inlineStr">
        <is>
          <t>중국 만 리를 달리다 | 완충에서 1%까지, 위퉁 톈싱 C331 윙오픈 화물차 1회 충전 1,000km 실주행 테스트 결과 공개</t>
        </is>
      </c>
      <c r="K1094" s="31" t="inlineStr">
        <is>
          <t>从郑州到荆门，电量从100%到1%；宇通天行C331翼开版载货车一电千里场景实测挑战成功！这是一次真实场景下的实测直播，也是一份对用户焦虑的正面回应，更是一场行业格局的强势破局。</t>
        </is>
      </c>
      <c r="L1094" s="31" t="inlineStr">
        <is>
          <t>위퉁 톈싱 C331 윙오픈 화물차가 충전 100%에서 시작해 배터리 잔량 1%로 정저우에서 징먼까지 1회 충전으로 1,000km를 주파하는 실제 주행 도전에 성공했다. 이번 테스트는 실제 운행 환경에서 라이브 방송으로 진행되어 사용자들의 주행거리 불안을 정면으로 해소하고 업계 판도에 도전장을 내밀었다.</t>
        </is>
      </c>
      <c r="M1094" s="32" t="inlineStr"/>
      <c r="N1094" s="33" t="inlineStr">
        <is>
          <t>https://www.cvworld.cn/news/truck/tknews/260525/238471.html</t>
        </is>
      </c>
    </row>
    <row r="1095" ht="72" customHeight="1">
      <c r="A1095" s="34" t="n">
        <v>1094</v>
      </c>
      <c r="B1095" s="34" t="inlineStr">
        <is>
          <t>2026-05-25</t>
        </is>
      </c>
      <c r="C1095" s="34" t="inlineStr">
        <is>
          <t>2026-05-25</t>
        </is>
      </c>
      <c r="D1095" s="35" t="inlineStr">
        <is>
          <t>APAC</t>
        </is>
      </c>
      <c r="E1095" s="34" t="inlineStr">
        <is>
          <t>중국어(간체)</t>
        </is>
      </c>
      <c r="F1095" s="34" t="inlineStr">
        <is>
          <t>뉴스</t>
        </is>
      </c>
      <c r="G1095" s="36" t="inlineStr">
        <is>
          <t>第一商用车网 cvworld.cn</t>
        </is>
      </c>
      <c r="H1095" s="36" t="inlineStr">
        <is>
          <t>News</t>
        </is>
      </c>
      <c r="I1095" s="37" t="inlineStr">
        <is>
          <t>零米轻卡红蹄版上市暨翔鸿冷链交车仪式顺利举行，开启城配冷链“共生长”新篇章</t>
        </is>
      </c>
      <c r="J1095" s="37" t="inlineStr">
        <is>
          <t>링미 경량 트럭 레드후프 버전 출시 및 샹홍 냉동 물류 차량 인도식 성황리 개최, 도시 배송 냉동 물류 '상생 성장' 새 장 열어</t>
        </is>
      </c>
      <c r="K1095" s="37" t="inlineStr">
        <is>
          <t>2026年5月23日下午，以“为上海而来”为主题的零米轻卡红蹄版冷藏车上海区域上市暨翔鸿冷链盛大交车仪式在上海富野零米轻卡专营店隆重举行。奇瑞控股集团副总裁、奇瑞商用车总经理巩月琼，轻商国内营销公司常务副总经理、轻卡营销公司总经理朱和义，轻商国内营销公司商品企划部高级经理、</t>
        </is>
      </c>
      <c r="L1095" s="37" t="inlineStr">
        <is>
          <t>2026년 5월 23일 오후, '상하이를 위해'를 주제로 한 링미 경량 트럭 레드후프 냉장 차량 상하이 지역 출시 및 샹홍 냉동 물류 대규모 차량 인도식이 상하이 푸예 링미 경량 트럭 전문 매장에서 성대하게 열렸다. 치루이 홀딩스 그룹 부총재 겸 치루이 상용차 총경리 궁웨추옹 등 주요 경영진이 참석한 가운데 냉동 물류 분야 협력의 새로운 출발을 알렸다.</t>
        </is>
      </c>
      <c r="M1095" s="38" t="inlineStr"/>
      <c r="N1095" s="39" t="inlineStr">
        <is>
          <t>https://www.cvworld.cn/news/truck/qingka/260525/238469.html</t>
        </is>
      </c>
    </row>
    <row r="1096" ht="72" customHeight="1">
      <c r="A1096" s="28" t="n">
        <v>1095</v>
      </c>
      <c r="B1096" s="28" t="inlineStr">
        <is>
          <t>2026-05-25</t>
        </is>
      </c>
      <c r="C1096" s="28" t="inlineStr">
        <is>
          <t>2026-05-25</t>
        </is>
      </c>
      <c r="D1096" s="29" t="inlineStr">
        <is>
          <t>APAC</t>
        </is>
      </c>
      <c r="E1096" s="28" t="inlineStr">
        <is>
          <t>중국어(간체)</t>
        </is>
      </c>
      <c r="F1096" s="28" t="inlineStr">
        <is>
          <t>뉴스</t>
        </is>
      </c>
      <c r="G1096" s="30" t="inlineStr">
        <is>
          <t>第一商用车网 cvworld.cn</t>
        </is>
      </c>
      <c r="H1096" s="30" t="inlineStr">
        <is>
          <t>News</t>
        </is>
      </c>
      <c r="I1096" s="31" t="inlineStr">
        <is>
          <t>中国重汽汕德卡G7H载货车硬核品质加持，轻松迎战618货运高峰</t>
        </is>
      </c>
      <c r="J1096" s="31" t="inlineStr">
        <is>
          <t>중국 중기차 샨더카 G7H 화물차, 탁월한 품질로 618 물류 성수기 자신있게 대응</t>
        </is>
      </c>
      <c r="K1096" s="31" t="inlineStr">
        <is>
          <t>一年一度的618大促即将拉开帷幕。物流高峰期间，快递快运、电商配送对车辆的要求近乎苛刻——出勤率要够高，时效要够准，油耗要够省。什么样的车才能稳稳扛住这场大考？中国重汽汕德卡G7H载货车给出了答案，久经考验的硬核实力，大促从容无短板。</t>
        </is>
      </c>
      <c r="L1096" s="31" t="inlineStr">
        <is>
          <t>연례 최대 쇼핑 행사인 618 대규모 프로모션 시즌을 앞두고 물류 업계는 높은 가동률, 정확한 배송 시간, 연료 효율 등 차량에 대한 높은 요구를 충족해야 한다. 중국 중기차 샨더카 G7H 화물차는 검증된 성능과 균형 잡힌 경쟁력으로 이번 물류 성수기를 안정적으로 소화할 차량으로 주목받고 있다.</t>
        </is>
      </c>
      <c r="M1096" s="32" t="inlineStr"/>
      <c r="N1096" s="33" t="inlineStr">
        <is>
          <t>https://www.cvworld.cn/news/truck/tknews/260525/238462.html</t>
        </is>
      </c>
    </row>
    <row r="1097" ht="39" customHeight="1">
      <c r="A1097" s="34" t="n">
        <v>1096</v>
      </c>
      <c r="B1097" s="34" t="inlineStr">
        <is>
          <t>2026-05-25</t>
        </is>
      </c>
      <c r="C1097" s="34" t="inlineStr">
        <is>
          <t>2026-05-25</t>
        </is>
      </c>
      <c r="D1097" s="35" t="inlineStr">
        <is>
          <t>APAC</t>
        </is>
      </c>
      <c r="E1097" s="34" t="inlineStr">
        <is>
          <t>중국어(간체)</t>
        </is>
      </c>
      <c r="F1097" s="34" t="inlineStr">
        <is>
          <t>뉴스</t>
        </is>
      </c>
      <c r="G1097" s="36" t="inlineStr">
        <is>
          <t>第一商用车网 cvworld.cn</t>
        </is>
      </c>
      <c r="H1097" s="36" t="inlineStr">
        <is>
          <t>News</t>
        </is>
      </c>
      <c r="I1097" s="37" t="inlineStr">
        <is>
          <t>全球商道，双向奔赴！第八届徐工国际客户节商用车分会场侧记</t>
        </is>
      </c>
      <c r="J1097" s="37" t="inlineStr">
        <is>
          <t>글로벌 비즈니스, 쌍방향 교류! 제8회 쉬공 국제 고객 행사 상용차 분과 현장 스케치</t>
        </is>
      </c>
      <c r="K1097" s="37" t="inlineStr">
        <is>
          <t>​孟夏之日，紫薇盛开。聚焦第八届徐工国际客户节商用车分会场，全球80余个国家和地区的客户跨洋而来，共赴“绿色智能”之约。</t>
        </is>
      </c>
      <c r="L1097" s="37" t="inlineStr">
        <is>
          <t>제8회 쉬공 국제 고객 행사 상용차 분과장에 전 세계 80여 개국에서 고객들이 방문해 '녹색 지능화'를 주제로 한 자리에 함께했다. 이번 행사는 쉬공의 글로벌 상용차 시장 입지를 확인하고 국제 파트너십을 강화하는 계기가 되었다.</t>
        </is>
      </c>
      <c r="M1097" s="38" t="inlineStr"/>
      <c r="N1097" s="39" t="inlineStr">
        <is>
          <t>https://www.cvworld.cn/news/truck/tknews/260525/238459.html</t>
        </is>
      </c>
    </row>
    <row r="1098" ht="65" customHeight="1">
      <c r="A1098" s="28" t="n">
        <v>1097</v>
      </c>
      <c r="B1098" s="28" t="inlineStr">
        <is>
          <t>2026-05-25</t>
        </is>
      </c>
      <c r="C1098" s="28" t="inlineStr">
        <is>
          <t>2026-05-25</t>
        </is>
      </c>
      <c r="D1098" s="29" t="inlineStr">
        <is>
          <t>APAC</t>
        </is>
      </c>
      <c r="E1098" s="28" t="inlineStr">
        <is>
          <t>중국어(간체)</t>
        </is>
      </c>
      <c r="F1098" s="28" t="inlineStr">
        <is>
          <t>뉴스</t>
        </is>
      </c>
      <c r="G1098" s="30" t="inlineStr">
        <is>
          <t>第一商用车网 cvworld.cn</t>
        </is>
      </c>
      <c r="H1098" s="30" t="inlineStr">
        <is>
          <t>新能源 (전기/수소 상용차)</t>
        </is>
      </c>
      <c r="I1098" s="31" t="inlineStr">
        <is>
          <t>潮起濠江 绿动澳门！中通新能源旅游客车批量交付南光澳中旅</t>
        </is>
      </c>
      <c r="J1098" s="31" t="inlineStr">
        <is>
          <t>마카오에서 녹색 바람이 분다! 중통 신에너지 관광버스, 난광 마카오 중국여행사에 대량 납차</t>
        </is>
      </c>
      <c r="K1098" s="31" t="inlineStr">
        <is>
          <t>5月22日，中通新能源旅游大巴批量交付南光集团旗下澳门中国旅行社股份有限公司（以下简称“南光澳中旅”）仪式在澳门圆满举行。山东重工集团党委书记、董事长王志坚，南光集团董事长傅建国出席活动并剪彩。</t>
        </is>
      </c>
      <c r="L1098" s="31" t="inlineStr">
        <is>
          <t>5월 22일, 중통 신에너지 관광 대형버스의 난광그룹 산하 마카오 중국여행사 주식회사 대량 납차식이 마카오에서 성공적으로 열렸다. 산둥중공그룹 당서기·이사장 왕즈젠과 난광그룹 이사장 푸젠궈가 참석해 테이프 커팅식을 진행했다.</t>
        </is>
      </c>
      <c r="M1098" s="32" t="inlineStr"/>
      <c r="N1098" s="33" t="inlineStr">
        <is>
          <t>https://www.cvworld.cn/news/xinnengyuan/xinnengyuankeche/260525/238455.html</t>
        </is>
      </c>
    </row>
    <row r="1099" ht="39" customHeight="1">
      <c r="A1099" s="34" t="n">
        <v>1098</v>
      </c>
      <c r="B1099" s="34" t="inlineStr">
        <is>
          <t>2026-05-25</t>
        </is>
      </c>
      <c r="C1099" s="34" t="inlineStr">
        <is>
          <t>2026-05-25</t>
        </is>
      </c>
      <c r="D1099" s="35" t="inlineStr">
        <is>
          <t>APAC</t>
        </is>
      </c>
      <c r="E1099" s="34" t="inlineStr">
        <is>
          <t>중국어(간체)</t>
        </is>
      </c>
      <c r="F1099" s="34" t="inlineStr">
        <is>
          <t>뉴스</t>
        </is>
      </c>
      <c r="G1099" s="36" t="inlineStr">
        <is>
          <t>第一商用车网 cvworld.cn</t>
        </is>
      </c>
      <c r="H1099" s="36" t="inlineStr">
        <is>
          <t>Bus (客车/巴士)</t>
        </is>
      </c>
      <c r="I1099" s="37" t="inlineStr">
        <is>
          <t>1436万元新能源自卸车大单揭晓 谁中标</t>
        </is>
      </c>
      <c r="J1099" s="37" t="inlineStr">
        <is>
          <t>1,436만 위안 규모 신에너지 덤프트럭 대형 입찰 낙찰자 공개</t>
        </is>
      </c>
      <c r="K1099" s="37" t="inlineStr">
        <is>
          <t>5月25日，天津广成投资集团有限公司新能源纯电动自卸货车采购项目成交公告发布，三家成交供应商正式确定。</t>
        </is>
      </c>
      <c r="L1099" s="37" t="inlineStr">
        <is>
          <t>5월 25일, 톈진 광청 투자그룹 유한공사의 신에너지 순수 전동 덤프 화물차 구매 프로젝트 낙찰 공고가 발표됐다. 최종 낙찰 공급업체 3곳이 공식 확정됐다.</t>
        </is>
      </c>
      <c r="M1099" s="38" t="inlineStr"/>
      <c r="N1099" s="39" t="inlineStr">
        <is>
          <t>https://www.cvworld.cn/news/bus/zhaobaio/260525/238463.html</t>
        </is>
      </c>
    </row>
    <row r="1100" ht="72" customHeight="1">
      <c r="A1100" s="28" t="n">
        <v>1099</v>
      </c>
      <c r="B1100" s="28" t="inlineStr">
        <is>
          <t>2026-05-25</t>
        </is>
      </c>
      <c r="C1100" s="28" t="inlineStr">
        <is>
          <t>2026-05-25</t>
        </is>
      </c>
      <c r="D1100" s="29" t="inlineStr">
        <is>
          <t>APAC</t>
        </is>
      </c>
      <c r="E1100" s="28" t="inlineStr">
        <is>
          <t>중국어(간체)</t>
        </is>
      </c>
      <c r="F1100" s="28" t="inlineStr">
        <is>
          <t>뉴스</t>
        </is>
      </c>
      <c r="G1100" s="30" t="inlineStr">
        <is>
          <t>第一商用车网 cvworld.cn</t>
        </is>
      </c>
      <c r="H1100" s="30" t="inlineStr">
        <is>
          <t>Bus (客车/巴士)</t>
        </is>
      </c>
      <c r="I1100" s="31" t="inlineStr">
        <is>
          <t>宇通：高质量发展没有捷径！</t>
        </is>
      </c>
      <c r="J1100" s="31" t="inlineStr">
        <is>
          <t>위통: 고품질 발전에는 지름길이 없다!</t>
        </is>
      </c>
      <c r="K1100" s="31" t="inlineStr">
        <is>
          <t>当新能源商用车行业从规模扩张转向智电融合的“深水区”，价格内卷、技术同质……这些关键词构成了当下行业的真实一面。在这样的背景下，5月中旬宇通集团与宁德时代签署了全面战略合作备忘录，将双方长达十五年的战略互信推向全新高度。</t>
        </is>
      </c>
      <c r="L1100" s="31" t="inlineStr">
        <is>
          <t>신에너지 상용차 산업이 규모 확장에서 스마트·전동 융합의 '심화 단계'로 전환되는 가운데, 가격 출혈 경쟁과 기술 동질화가 업계의 현실로 자리 잡고 있다. 이런 상황에서 위통그룹은 5월 중순 CATL과 포괄적 전략 협력 양해각서를 체결하며 15년간 이어온 전략적 신뢰 관계를 한 단계 더 높였다.</t>
        </is>
      </c>
      <c r="M1100" s="32" t="inlineStr"/>
      <c r="N1100" s="33" t="inlineStr">
        <is>
          <t>https://www.cvworld.cn/news/bus/bsnews/260525/238460.html</t>
        </is>
      </c>
    </row>
    <row r="1101" ht="39" customHeight="1">
      <c r="A1101" s="34" t="n">
        <v>1100</v>
      </c>
      <c r="B1101" s="34" t="inlineStr">
        <is>
          <t>2026-05-25</t>
        </is>
      </c>
      <c r="C1101" s="34" t="inlineStr">
        <is>
          <t>2026-05-25</t>
        </is>
      </c>
      <c r="D1101" s="35" t="inlineStr">
        <is>
          <t>APAC</t>
        </is>
      </c>
      <c r="E1101" s="34" t="inlineStr">
        <is>
          <t>중국어(간체)</t>
        </is>
      </c>
      <c r="F1101" s="34" t="inlineStr">
        <is>
          <t>뉴스</t>
        </is>
      </c>
      <c r="G1101" s="36" t="inlineStr">
        <is>
          <t>第一商用车网 cvworld.cn</t>
        </is>
      </c>
      <c r="H1101" s="36" t="inlineStr">
        <is>
          <t>Bus (客车/巴士)</t>
        </is>
      </c>
      <c r="I1101" s="37" t="inlineStr">
        <is>
          <t>23辆非定线旅游客车中标结果公布</t>
        </is>
      </c>
      <c r="J1101" s="37" t="inlineStr">
        <is>
          <t>비정기 노선 관광버스 23대 입찰 낙찰 결과 발표</t>
        </is>
      </c>
      <c r="K1101" s="37" t="inlineStr">
        <is>
          <t>5月24日，西藏23辆非定线旅游客车招标项目中标结果公示发布。中标人为西藏爱卫环保科技有限公司，中标价格为606.5万元。</t>
        </is>
      </c>
      <c r="L1101" s="37" t="inlineStr">
        <is>
          <t>5월 24일, 티베트 비정기 노선 관광버스 23대 입찰 프로젝트의 낙찰 결과가 공시됐다. 낙찰자는 시짱 아이웨이 환경보호 과학기술 유한공사로, 낙찰 금액은 606만 5천 위안이다.</t>
        </is>
      </c>
      <c r="M1101" s="38" t="inlineStr"/>
      <c r="N1101" s="39" t="inlineStr">
        <is>
          <t>https://www.cvworld.cn/news/bus/zhaobaio/260525/238452.html</t>
        </is>
      </c>
    </row>
    <row r="1102" ht="65" customHeight="1">
      <c r="A1102" s="28" t="n">
        <v>1101</v>
      </c>
      <c r="B1102" s="28" t="inlineStr">
        <is>
          <t>2026-05-25</t>
        </is>
      </c>
      <c r="C1102" s="28" t="inlineStr">
        <is>
          <t>2026-05-25</t>
        </is>
      </c>
      <c r="D1102" s="29" t="inlineStr">
        <is>
          <t>APAC</t>
        </is>
      </c>
      <c r="E1102" s="28" t="inlineStr">
        <is>
          <t>중국어(간체)</t>
        </is>
      </c>
      <c r="F1102" s="28" t="inlineStr">
        <is>
          <t>뉴스</t>
        </is>
      </c>
      <c r="G1102" s="30" t="inlineStr">
        <is>
          <t>卡车之家 360che.com</t>
        </is>
      </c>
      <c r="H1102" s="30" t="inlineStr">
        <is>
          <t>行业信息频道</t>
        </is>
      </c>
      <c r="I1102" s="31" t="inlineStr">
        <is>
          <t>看银轮股份如何把“散热”做成新增长点</t>
        </is>
      </c>
      <c r="J1102" s="31" t="inlineStr">
        <is>
          <t>인룬주식(银轮股份), '방열' 기술을 새로운 성장 동력으로 키우다</t>
        </is>
      </c>
      <c r="K1102" s="31" t="inlineStr">
        <is>
          <t>在商用车产业链里，热管理过去并不是最容易被关注的环节。大家谈重卡，更多会看发动机、变速箱、车桥、电池、电驱，至于散热器、冷却模块、换热器，往往被归到“配套件”里。燃油车时代，热管理更多围绕发动机、...</t>
        </is>
      </c>
      <c r="L1102" s="31" t="inlineStr">
        <is>
          <t>상용차 산업 공급망에서 열관리(Thermal Management)는 그동안 주목받지 못했지만, 전동화 전환과 함께 핵심 분야로 부상하고 있다. 인룬주식은 방열기, 냉각 모듈, 열교환기 등 열관리 부품 사업을 새로운 성장 동력으로 육성하며 시장 내 입지를 넓히고 있다.</t>
        </is>
      </c>
      <c r="M1102" s="32" t="inlineStr"/>
      <c r="N1102" s="33" t="inlineStr">
        <is>
          <t>https://www.360che.com/news/260525/202283.html</t>
        </is>
      </c>
    </row>
    <row r="1103" ht="65" customHeight="1">
      <c r="A1103" s="34" t="n">
        <v>1102</v>
      </c>
      <c r="B1103" s="34" t="inlineStr">
        <is>
          <t>2026-05-25</t>
        </is>
      </c>
      <c r="C1103" s="34" t="inlineStr">
        <is>
          <t>2026-05-25</t>
        </is>
      </c>
      <c r="D1103" s="35" t="inlineStr">
        <is>
          <t>APAC</t>
        </is>
      </c>
      <c r="E1103" s="34" t="inlineStr">
        <is>
          <t>중국어(간체)</t>
        </is>
      </c>
      <c r="F1103" s="34" t="inlineStr">
        <is>
          <t>뉴스</t>
        </is>
      </c>
      <c r="G1103" s="36" t="inlineStr">
        <is>
          <t>卡车之家 360che.com</t>
        </is>
      </c>
      <c r="H1103" s="36" t="inlineStr">
        <is>
          <t>行业信息频道</t>
        </is>
      </c>
      <c r="I1103" s="37" t="inlineStr">
        <is>
          <t>卡车司机的农村物流机会来了？</t>
        </is>
      </c>
      <c r="J1103" s="37" t="inlineStr">
        <is>
          <t>트럭 기사들에게 농촌 물류 기회가 왔는가?</t>
        </is>
      </c>
      <c r="K1103" s="37" t="inlineStr">
        <is>
          <t>以前农村物流最让人头疼的是什么？不是没人买，也不是没东西卖，而是“最后一公里”和“最初一公里”都不好走。快递进村，村民取件方便了；农货出山，山里的土特产也有机会卖到城里。但问题是：谁来跑这些路？怎...</t>
        </is>
      </c>
      <c r="L1103" s="37" t="inlineStr">
        <is>
          <t>농촌 물류의 최대 난제는 '라스트 마일'과 '퍼스트 마일' 모두 원활하지 않다는 점이었다. 택배의 농촌 진입과 농산물의 도시 반출이 활성화되면서, 이 구간을 담당할 트럭 운전자들에게 새로운 물류 기회가 열리고 있다.</t>
        </is>
      </c>
      <c r="M1103" s="38" t="inlineStr"/>
      <c r="N1103" s="39" t="inlineStr">
        <is>
          <t>https://www.360che.com/news/260525/202276.html</t>
        </is>
      </c>
    </row>
    <row r="1104" ht="72" customHeight="1">
      <c r="A1104" s="28" t="n">
        <v>1103</v>
      </c>
      <c r="B1104" s="28" t="inlineStr">
        <is>
          <t>2026-05-25</t>
        </is>
      </c>
      <c r="C1104" s="28" t="inlineStr">
        <is>
          <t>2026-05-25</t>
        </is>
      </c>
      <c r="D1104" s="29" t="inlineStr">
        <is>
          <t>APAC</t>
        </is>
      </c>
      <c r="E1104" s="28" t="inlineStr">
        <is>
          <t>영어</t>
        </is>
      </c>
      <c r="F1104" s="28" t="inlineStr">
        <is>
          <t>뉴스</t>
        </is>
      </c>
      <c r="G1104" s="30" t="inlineStr">
        <is>
          <t>Australasian Bus and Coach</t>
        </is>
      </c>
      <c r="H1104" s="30" t="inlineStr">
        <is>
          <t>News</t>
        </is>
      </c>
      <c r="I1104" s="31" t="inlineStr">
        <is>
          <t>New bus services to be delivered to forgotten south west Sydney community</t>
        </is>
      </c>
      <c r="J1104" s="31" t="inlineStr">
        <is>
          <t>오랫동안 소외된 시드니 남서부 지역에 새 버스 노선 도입</t>
        </is>
      </c>
      <c r="K1104" s="31" t="inlineStr">
        <is>
          <t>The New South Wales government has announced a new service will be delivered for south west Sydney following seven years of local campaigning.
Following the campaigning, the member for Campbelltown hasRead More</t>
        </is>
      </c>
      <c r="L1104" s="31" t="inlineStr">
        <is>
          <t>뉴사우스웨일스 주정부가 7년간의 지역 주민 운동 끝에 시드니 남서부에 새로운 버스 서비스를 도입하기로 발표했다. 캠벨타운 지역구 의원의 주도로 이루어진 이번 결정으로, 그동안 대중교통 혜택을 받지 못했던 해당 지역 주민들의 이동권이 개선될 전망이다.</t>
        </is>
      </c>
      <c r="M1104" s="32" t="inlineStr"/>
      <c r="N1104" s="33" t="inlineStr">
        <is>
          <t>https://www.busnews.com.au/new-bus-services-to-be-delivered-to-forgotten-south-west-sydney-community</t>
        </is>
      </c>
    </row>
    <row r="1105" ht="72" customHeight="1">
      <c r="A1105" s="34" t="n">
        <v>1104</v>
      </c>
      <c r="B1105" s="34" t="inlineStr">
        <is>
          <t>2026-05-25</t>
        </is>
      </c>
      <c r="C1105" s="34" t="inlineStr">
        <is>
          <t>2026-05-25</t>
        </is>
      </c>
      <c r="D1105" s="35" t="inlineStr">
        <is>
          <t>APAC</t>
        </is>
      </c>
      <c r="E1105" s="34" t="inlineStr">
        <is>
          <t>영어</t>
        </is>
      </c>
      <c r="F1105" s="34" t="inlineStr">
        <is>
          <t>뉴스</t>
        </is>
      </c>
      <c r="G1105" s="36" t="inlineStr">
        <is>
          <t>Australasian Bus and Coach</t>
        </is>
      </c>
      <c r="H1105" s="36" t="inlineStr">
        <is>
          <t>News</t>
        </is>
      </c>
      <c r="I1105" s="37" t="inlineStr">
        <is>
          <t>Metlink restores contactless payments on buses</t>
        </is>
      </c>
      <c r="J1105" s="37" t="inlineStr">
        <is>
          <t>메트링크, 버스 비접촉 결제 기능 복구</t>
        </is>
      </c>
      <c r="K1105" s="37" t="inlineStr">
        <is>
          <t>Metlink has restored contactless payment functionality across its bus network after a recent software issue affected Snapper equipment.
The issue disrupted e-pay across Metlink buses, requiring some passengersRead More</t>
        </is>
      </c>
      <c r="L1105" s="37" t="inlineStr">
        <is>
          <t>메트링크(Metlink)가 스냅퍼(Snapper) 장비의 소프트웨어 오류로 중단됐던 버스 노선의 비접촉 결제 기능을 복구했다. 해당 오류로 인해 일부 승객들이 전자 결제를 이용하지 못하는 불편을 겪었으나, 현재는 정상 운영이 재개된 상태다.</t>
        </is>
      </c>
      <c r="M1105" s="38" t="inlineStr"/>
      <c r="N1105" s="39" t="inlineStr">
        <is>
          <t>https://www.busnews.com.au/metlink-contactless-payments-restored-buses</t>
        </is>
      </c>
    </row>
    <row r="1106" ht="65" customHeight="1">
      <c r="A1106" s="28" t="n">
        <v>1105</v>
      </c>
      <c r="B1106" s="28" t="inlineStr">
        <is>
          <t>2026-05-27</t>
        </is>
      </c>
      <c r="C1106" s="28" t="inlineStr">
        <is>
          <t>2026-05-25</t>
        </is>
      </c>
      <c r="D1106" s="29" t="inlineStr">
        <is>
          <t>APAC</t>
        </is>
      </c>
      <c r="E1106" s="28" t="inlineStr">
        <is>
          <t>중국어(간체)</t>
        </is>
      </c>
      <c r="F1106" s="28" t="inlineStr">
        <is>
          <t>뉴스</t>
        </is>
      </c>
      <c r="G1106" s="30" t="inlineStr">
        <is>
          <t>卡车之家 360che.com</t>
        </is>
      </c>
      <c r="H1106" s="30" t="inlineStr">
        <is>
          <t>行业信息频道</t>
        </is>
      </c>
      <c r="I1106" s="31" t="inlineStr">
        <is>
          <t>换电重卡从矿区走向干线——还要走多久</t>
        </is>
      </c>
      <c r="J1106" s="31" t="inlineStr">
        <is>
          <t>배터리 교환식 중형 트럭, 광산에서 간선 도로로 — 얼마나 더 가야 하나</t>
        </is>
      </c>
      <c r="K1106" s="31" t="inlineStr">
        <is>
          <t>2021年，第一批换电重卡开进内蒙古的露天煤矿。司机下车，机械臂抓取电池包，5分钟后满电出发。那时候没人觉得这玩意儿能跑高速——电池太重、标准太乱、沿途没站。五年过去了，换电重卡确实走出了矿区。它进了钢...</t>
        </is>
      </c>
      <c r="L1106" s="31" t="inlineStr">
        <is>
          <t>2021년 첫 배터리 교환식 중형 트럭이 내몽골 노천 탄광에 투입된 이후, 5분 만에 배터리를 교체하고 출발하는 방식으로 주목받았다. 5년이 지난 지금 배터리 교환식 트럭은 광산을 벗어나 철강, 항만 등 다양한 분야로 영역을 넓혔지만, 고속도로 간선 운행을 위해서는 표준화, 인프라 구축 등 여전히 해결해야 할 과제가 남아 있다.</t>
        </is>
      </c>
      <c r="M1106" s="32" t="inlineStr"/>
      <c r="N1106" s="33" t="inlineStr">
        <is>
          <t>https://www.360che.com/news/260525/202270.html</t>
        </is>
      </c>
    </row>
    <row r="1107" ht="72" customHeight="1">
      <c r="A1107" s="34" t="n">
        <v>1106</v>
      </c>
      <c r="B1107" s="34" t="inlineStr">
        <is>
          <t>2026-05-27</t>
        </is>
      </c>
      <c r="C1107" s="34" t="inlineStr">
        <is>
          <t>2026-05-25</t>
        </is>
      </c>
      <c r="D1107" s="35" t="inlineStr">
        <is>
          <t>APAC</t>
        </is>
      </c>
      <c r="E1107" s="34" t="inlineStr">
        <is>
          <t>중국어(간체)</t>
        </is>
      </c>
      <c r="F1107" s="34" t="inlineStr">
        <is>
          <t>뉴스</t>
        </is>
      </c>
      <c r="G1107" s="36" t="inlineStr">
        <is>
          <t>第一商用车网 cvworld.cn</t>
        </is>
      </c>
      <c r="H1107" s="36" t="inlineStr">
        <is>
          <t>新能源 (전기/수소 상용차)</t>
        </is>
      </c>
      <c r="I1107" s="37" t="inlineStr">
        <is>
          <t>递公司集体盯上长城重卡，但这种车最近也交了750台</t>
        </is>
      </c>
      <c r="J1107" s="37" t="inlineStr">
        <is>
          <t>택배 업체들, 일제히 장청 중형 트럭 주목… 최근 환경미화차 750대 납품도 완료</t>
        </is>
      </c>
      <c r="K1107" s="37" t="inlineStr">
        <is>
          <t>近来，长城商用车捷报频传，接连拿下多个行业头部客户批量订单，“快递公司集体盯上长城重卡”成为讨论热点。但很多人并不知晓，长城商用车近期还有一项重磅交付，超750台新能源环卫车已完成逐批交付并正式投入各地运营，以硬核技术实力助力城市绿色低碳转型。</t>
        </is>
      </c>
      <c r="L1107" s="37" t="inlineStr">
        <is>
          <t>장청 상용차가 최근 다수의 업계 선두 고객사로부터 대량 주문을 연달아 수주하며 '택배 업체들의 집중 선택'이 화제가 됐다. 이와 함께 장청 상용차는 750대 이상의 신에너지 환경미화차를 순차 납품 완료하고 각지에서 정식 운행에 투입해 도시 친환경·저탄소 전환을 지원하고 있다.</t>
        </is>
      </c>
      <c r="M1107" s="38" t="inlineStr"/>
      <c r="N1107" s="39" t="inlineStr">
        <is>
          <t>https://www.cvworld.cn/news/xinnengyuan/xinnengyuanzyc/260525/238474.html</t>
        </is>
      </c>
    </row>
    <row r="1108" ht="65" customHeight="1">
      <c r="A1108" s="28" t="n">
        <v>1107</v>
      </c>
      <c r="B1108" s="28" t="inlineStr">
        <is>
          <t>2026-05-27</t>
        </is>
      </c>
      <c r="C1108" s="28" t="inlineStr">
        <is>
          <t>2026-05-25</t>
        </is>
      </c>
      <c r="D1108" s="29" t="inlineStr">
        <is>
          <t>APAC</t>
        </is>
      </c>
      <c r="E1108" s="28" t="inlineStr">
        <is>
          <t>중국어(간체)</t>
        </is>
      </c>
      <c r="F1108" s="28" t="inlineStr">
        <is>
          <t>뉴스</t>
        </is>
      </c>
      <c r="G1108" s="30" t="inlineStr">
        <is>
          <t>第一商用车网 cvworld.cn</t>
        </is>
      </c>
      <c r="H1108" s="30" t="inlineStr">
        <is>
          <t>Bus (客车/巴士)</t>
        </is>
      </c>
      <c r="I1108" s="31" t="inlineStr">
        <is>
          <t>超3亿大单！379辆纯电公交车集中招标</t>
        </is>
      </c>
      <c r="J1108" s="31" t="inlineStr">
        <is>
          <t>3억 위안 초과 대형 입찰! 순수 전기 버스 379대 집중 입찰 공고</t>
        </is>
      </c>
      <c r="K1108" s="31" t="inlineStr">
        <is>
          <t>5月26日，福州公交集团2026年度公交车采购招标公告在福州市属国企采购平台发布。公告显示，该项目最高限价31148万元，采购纯电动空调公交车共计379辆，划分一个采购包进行。</t>
        </is>
      </c>
      <c r="L1108" s="31" t="inlineStr">
        <is>
          <t>5월 26일, 푸저우 버스 그룹의 2026년도 버스 구매 입찰 공고가 푸저우 시 국유기업 조달 플랫폼에 공고됐다. 최고 한도액은 3억 1,148만 위안이며, 순수 전기 에어컨 버스 379대를 단일 패키지로 조달할 예정이다.</t>
        </is>
      </c>
      <c r="M1108" s="32" t="inlineStr"/>
      <c r="N1108" s="33" t="inlineStr">
        <is>
          <t>https://www.cvworld.cn/news/bus/zhaobaio/260525/238475.html</t>
        </is>
      </c>
    </row>
    <row r="1109" ht="72" customHeight="1">
      <c r="A1109" s="34" t="n">
        <v>1108</v>
      </c>
      <c r="B1109" s="34" t="inlineStr">
        <is>
          <t>2026-05-27</t>
        </is>
      </c>
      <c r="C1109" s="34" t="inlineStr">
        <is>
          <t>2026-05-25</t>
        </is>
      </c>
      <c r="D1109" s="35" t="inlineStr">
        <is>
          <t>APAC</t>
        </is>
      </c>
      <c r="E1109" s="34" t="inlineStr">
        <is>
          <t>영어</t>
        </is>
      </c>
      <c r="F1109" s="34" t="inlineStr">
        <is>
          <t>뉴스</t>
        </is>
      </c>
      <c r="G1109" s="36" t="inlineStr">
        <is>
          <t>Australasian Bus and Coach</t>
        </is>
      </c>
      <c r="H1109" s="36" t="inlineStr">
        <is>
          <t>News</t>
        </is>
      </c>
      <c r="I1109" s="37" t="inlineStr">
        <is>
          <t>Kinetic opens latest round of community funding program</t>
        </is>
      </c>
      <c r="J1109" s="37" t="inlineStr">
        <is>
          <t>키네틱, 지역사회 지원 펀드 3차 공모 개시</t>
        </is>
      </c>
      <c r="K1109" s="37" t="inlineStr">
        <is>
          <t>Australasian bus and coach operator Kinetic has opened its third round of the Moving Communities Fund, with $160,000 being committed to grassroots organisations making a difference in their local communities.
GrantsRead More</t>
        </is>
      </c>
      <c r="L1109" s="37" t="inlineStr">
        <is>
          <t>호주·뉴질랜드 버스·코치 운송업체 키네틱(Kinetic)이 'Moving Communities Fund'의 3차 공모를 시작했다. 이번 라운드에는 총 16만 달러가 배정되며, 지역사회에 실질적인 변화를 만들어가는 풀뿌리 단체들을 지원할 예정이다.</t>
        </is>
      </c>
      <c r="M1109" s="38" t="inlineStr"/>
      <c r="N1109" s="39" t="inlineStr">
        <is>
          <t>https://www.busnews.com.au/kinetic-opens-latest-round-of-community-funding-program</t>
        </is>
      </c>
    </row>
    <row r="1110" ht="72" customHeight="1">
      <c r="A1110" s="28" t="n">
        <v>1109</v>
      </c>
      <c r="B1110" s="28" t="inlineStr">
        <is>
          <t>2026-05-28</t>
        </is>
      </c>
      <c r="C1110" s="28" t="inlineStr">
        <is>
          <t>2026-05-25</t>
        </is>
      </c>
      <c r="D1110" s="29" t="inlineStr">
        <is>
          <t>APAC</t>
        </is>
      </c>
      <c r="E1110" s="28" t="inlineStr">
        <is>
          <t>중국어(간체)</t>
        </is>
      </c>
      <c r="F1110" s="28" t="inlineStr">
        <is>
          <t>뉴스</t>
        </is>
      </c>
      <c r="G1110" s="30" t="inlineStr">
        <is>
          <t>卡车之家 360che.com</t>
        </is>
      </c>
      <c r="H1110" s="30" t="inlineStr">
        <is>
          <t>行业信息频道</t>
        </is>
      </c>
      <c r="I1110" s="31" t="inlineStr">
        <is>
          <t>六年油车老师傅算细账，心向电车盼增收</t>
        </is>
      </c>
      <c r="J1110" s="31" t="inlineStr">
        <is>
          <t>6년 경력 디젤 베테랑 기사, 꼼꼼히 따져보니 전기차로 갈아타고 싶다</t>
        </is>
      </c>
      <c r="K1110" s="31" t="inlineStr">
        <is>
          <t>随着运营成本压力逐年增大，越来越多的货运司机将目光投向新能源电动货车，希望用更低的能耗费用来换取更高的利润空间。然而，对于常年跑冷藏货运的马师傅来说，换与不换，始终是一个需要仔细盘算的问题。月入两...</t>
        </is>
      </c>
      <c r="L1110" s="31" t="inlineStr">
        <is>
          <t>운영 비용 압박이 커지면서 점점 더 많은 화물 기사들이 신에너지 전기 트럭으로의 전환을 검토하고 있다. 냉장 화물 운송을 전문으로 하는 마 기사는 연료비 절감 효과와 초기 비용 부담 사이에서 전기차 전환 여부를 신중하게 저울질하고 있다.</t>
        </is>
      </c>
      <c r="M1110" s="32" t="inlineStr"/>
      <c r="N1110" s="33" t="inlineStr">
        <is>
          <t>https://www.360che.com/news/260525/202274.html</t>
        </is>
      </c>
    </row>
    <row r="1111" ht="52" customHeight="1">
      <c r="A1111" s="34" t="n">
        <v>1110</v>
      </c>
      <c r="B1111" s="34" t="inlineStr">
        <is>
          <t>2026-05-28</t>
        </is>
      </c>
      <c r="C1111" s="34" t="inlineStr">
        <is>
          <t>2026-05-25</t>
        </is>
      </c>
      <c r="D1111" s="35" t="inlineStr">
        <is>
          <t>APAC</t>
        </is>
      </c>
      <c r="E1111" s="34" t="inlineStr">
        <is>
          <t>중국어(간체)</t>
        </is>
      </c>
      <c r="F1111" s="34" t="inlineStr">
        <is>
          <t>뉴스</t>
        </is>
      </c>
      <c r="G1111" s="36" t="inlineStr">
        <is>
          <t>第一商用车网 cvworld.cn</t>
        </is>
      </c>
      <c r="H1111" s="36" t="inlineStr">
        <is>
          <t>Bus (客车/巴士)</t>
        </is>
      </c>
      <c r="I1111" s="37" t="inlineStr">
        <is>
          <t>黔南6辆10.5米纯电动城市公交客车中标公告</t>
        </is>
      </c>
      <c r="J1111" s="37" t="inlineStr">
        <is>
          <t>첸난(黔南) 10.5m 순수 전기 시내버스 6대 낙찰 공고</t>
        </is>
      </c>
      <c r="K1111" s="37" t="inlineStr">
        <is>
          <t>5月21日，黔南匀运公交有限责任公司采购6辆10.5米纯电动城市公交客车项目（二次）中标（成交）公告发布。公告显示，中标供应商为苏州金龙海格，总价383.88万元。</t>
        </is>
      </c>
      <c r="L1111" s="37" t="inlineStr">
        <is>
          <t>5월 21일, 첸난 윈운공교 유한책임공사의 10.5m 순수 전기 시내버스 6대 구매 프로젝트(2차) 낙찰 공고가 발표됐다. 낙찰 공급업체는 쑤저우 킹롱 하이거(苏州金龙海格)이며, 총 낙찰 금액은 383만 8,800위안이다.</t>
        </is>
      </c>
      <c r="M1111" s="38" t="inlineStr"/>
      <c r="N1111" s="39" t="inlineStr">
        <is>
          <t>https://www.cvworld.cn/news/bus/zhaobaio/260525/238479.html</t>
        </is>
      </c>
    </row>
    <row r="1112" ht="65" customHeight="1">
      <c r="A1112" s="28" t="n">
        <v>1111</v>
      </c>
      <c r="B1112" s="28" t="inlineStr">
        <is>
          <t>2026-05-28</t>
        </is>
      </c>
      <c r="C1112" s="28" t="inlineStr">
        <is>
          <t>2026-05-25</t>
        </is>
      </c>
      <c r="D1112" s="29" t="inlineStr">
        <is>
          <t>APAC</t>
        </is>
      </c>
      <c r="E1112" s="28" t="inlineStr">
        <is>
          <t>중국어(간체)</t>
        </is>
      </c>
      <c r="F1112" s="28" t="inlineStr">
        <is>
          <t>뉴스</t>
        </is>
      </c>
      <c r="G1112" s="30" t="inlineStr">
        <is>
          <t>第一商用车网 cvworld.cn</t>
        </is>
      </c>
      <c r="H1112" s="30" t="inlineStr">
        <is>
          <t>Bus (客车/巴士)</t>
        </is>
      </c>
      <c r="I1112" s="31" t="inlineStr">
        <is>
          <t>毕节交运集团6台新能源客车采购项目</t>
        </is>
      </c>
      <c r="J1112" s="31" t="inlineStr">
        <is>
          <t>비제(毕节) 교통운수그룹 신에너지 버스 6대 구매 프로젝트 입찰 공고</t>
        </is>
      </c>
      <c r="K1112" s="31" t="inlineStr">
        <is>
          <t>5月21日，毕节交运集团客运有限责任公司纳雍分公司6台新能源客车采购项目采购公告发布。该项目预算金额为298.5万元，招标文件递交截止时间为2026年06月11日09时30分 (北京时间）。</t>
        </is>
      </c>
      <c r="L1112" s="31" t="inlineStr">
        <is>
          <t>5월 21일, 비제 교통운수그룹 여객운수 유한책임공사 나융(纳雍) 지사의 신에너지 버스 6대 구매 프로젝트 입찰 공고가 발표됐다. 해당 프로젝트 예산은 298만 5,000위안이며, 입찰 서류 제출 마감은 2026년 6월 11일 오전 9시 30분(베이징 시간)이다.</t>
        </is>
      </c>
      <c r="M1112" s="32" t="inlineStr"/>
      <c r="N1112" s="33" t="inlineStr">
        <is>
          <t>https://www.cvworld.cn/news/bus/zhaobaio/260525/238478.html</t>
        </is>
      </c>
    </row>
    <row r="1113" ht="72" customHeight="1">
      <c r="A1113" s="34" t="n">
        <v>1112</v>
      </c>
      <c r="B1113" s="34" t="inlineStr">
        <is>
          <t>2026-05-25</t>
        </is>
      </c>
      <c r="C1113" s="34" t="inlineStr">
        <is>
          <t>2026-05-24</t>
        </is>
      </c>
      <c r="D1113" s="35" t="inlineStr">
        <is>
          <t>APAC</t>
        </is>
      </c>
      <c r="E1113" s="34" t="inlineStr">
        <is>
          <t>영어</t>
        </is>
      </c>
      <c r="F1113" s="34" t="inlineStr">
        <is>
          <t>뉴스</t>
        </is>
      </c>
      <c r="G1113" s="36" t="inlineStr">
        <is>
          <t>Fuel Cells Works</t>
        </is>
      </c>
      <c r="H1113" s="36" t="inlineStr">
        <is>
          <t>News</t>
        </is>
      </c>
      <c r="I1113" s="37" t="inlineStr">
        <is>
          <t>Zaihe Trucks Closes 1 Billion Yuan [$138M USD] Round as World's...</t>
        </is>
      </c>
      <c r="J1113" s="37" t="inlineStr">
        <is>
          <t>자이허 트럭, 10억 위안(약 1억 3,800만 달러) 투자 유치 완료… 세계 최고 수준으로 도약</t>
        </is>
      </c>
      <c r="K1113" s="37" t="inlineStr">
        <is>
          <t>Recently, TusStar Ventures' portfolio company, Zaihe Truck, announced the completion of a total financing round of RMB 1 billion ($138m) . The investors in this round included venture capital firms, industrial capital, and...</t>
        </is>
      </c>
      <c r="L1113" s="37" t="inlineStr">
        <is>
          <t>투스스타 벤처스의 포트폴리오 기업인 자이허 트럭이 총 10억 위안(약 1억 3,800만 달러) 규모의 투자 유치를 완료했다고 발표했다. 이번 투자에는 벤처캐피털, 산업 자본 등 다양한 투자자들이 참여했다.</t>
        </is>
      </c>
      <c r="M1113" s="38" t="inlineStr"/>
      <c r="N1113" s="39" t="inlineStr">
        <is>
          <t>https://fuelcellsworks.com/2026/05/24/fuel-cells/10-35-am-zaihe-trucks-closes-1-billion-yuan-138m-usd-round-as-world-s-longest-range-hydrogen-heavy-truck-enters-sf-express-fleet</t>
        </is>
      </c>
    </row>
    <row r="1114" ht="72" customHeight="1">
      <c r="A1114" s="28" t="n">
        <v>1113</v>
      </c>
      <c r="B1114" s="28" t="inlineStr">
        <is>
          <t>2026-05-25</t>
        </is>
      </c>
      <c r="C1114" s="28" t="inlineStr">
        <is>
          <t>2026-05-24</t>
        </is>
      </c>
      <c r="D1114" s="29" t="inlineStr">
        <is>
          <t>APAC</t>
        </is>
      </c>
      <c r="E1114" s="28" t="inlineStr">
        <is>
          <t>영어</t>
        </is>
      </c>
      <c r="F1114" s="28" t="inlineStr">
        <is>
          <t>뉴스</t>
        </is>
      </c>
      <c r="G1114" s="30" t="inlineStr">
        <is>
          <t>Australasian Bus and Coach</t>
        </is>
      </c>
      <c r="H1114" s="30" t="inlineStr">
        <is>
          <t>News</t>
        </is>
      </c>
      <c r="I1114" s="31" t="inlineStr">
        <is>
          <t>Bus Stop brings world-class product with Australian heart to market</t>
        </is>
      </c>
      <c r="J1114" s="31" t="inlineStr">
        <is>
          <t>버스 스톱, 호주 감성 담은 세계 수준의 제품 시장 출시</t>
        </is>
      </c>
      <c r="K1114" s="31" t="inlineStr">
        <is>
          <t>After years of getting the product right, King Long and Bus Stop Sales are making their move
Not a trial, not a demo, but the real thing. SkyBus Melbourne Airport has a fleet of King Long electric busesRead More</t>
        </is>
      </c>
      <c r="L1114" s="31" t="inlineStr">
        <is>
          <t>킹롱(King Long)과 버스 스톱 세일즈(Bus Stop Sales)가 수년간의 제품 개발 끝에 본격적인 시장 공략에 나섰다. 스카이버스 멜버른 공항이 킹롱 전기버스를 실제 운용 차량으로 도입하며, 이번 출시는 시험 운행이 아닌 완전한 상업 운영임을 입증하고 있다.</t>
        </is>
      </c>
      <c r="M1114" s="32" t="inlineStr"/>
      <c r="N1114" s="33" t="inlineStr">
        <is>
          <t>https://www.busnews.com.au/bus-stop-brings-world-class-product-with-australian-heart-to-market</t>
        </is>
      </c>
    </row>
    <row r="1115" ht="72" customHeight="1">
      <c r="A1115" s="40" t="n">
        <v>1114</v>
      </c>
      <c r="B1115" s="40" t="inlineStr">
        <is>
          <t>2026-05-25</t>
        </is>
      </c>
      <c r="C1115" s="40" t="inlineStr">
        <is>
          <t>2026-05-23</t>
        </is>
      </c>
      <c r="D1115" s="41" t="inlineStr">
        <is>
          <t>APAC</t>
        </is>
      </c>
      <c r="E1115" s="40" t="inlineStr">
        <is>
          <t>중국어(간체)</t>
        </is>
      </c>
      <c r="F1115" s="40" t="inlineStr">
        <is>
          <t>뉴스</t>
        </is>
      </c>
      <c r="G1115" s="42" t="inlineStr">
        <is>
          <t>第一商用车网 cvworld.cn</t>
        </is>
      </c>
      <c r="H1115" s="42" t="inlineStr">
        <is>
          <t>新能源 (전기/수소 상용차)</t>
        </is>
      </c>
      <c r="I1115" s="43" t="inlineStr">
        <is>
          <t>50台交付，150台签约，远程甲醇电动重卡护航大国工程建设</t>
        </is>
      </c>
      <c r="J1115" s="43" t="inlineStr">
        <is>
          <t>50대 납차·150대 계약 체결, 위안청 메탄올 전동 대형 트럭 국가 대형 공사 물자 수송 지원</t>
        </is>
      </c>
      <c r="K1115" s="43" t="inlineStr">
        <is>
          <t>​5月23日，50台远程星瀚G甲醇电动牵引车批量交付西藏大客户，并现场签约150台远程甲醇电动重卡。这批车辆将全部投运于川藏铁路、雅鲁藏布江下游水电工程等大国工程项目物资运输，以零碳解决方案满足超高海拔、复杂地形的高原运输场景，打造出一条雪域高原的绿色运输示范路。</t>
        </is>
      </c>
      <c r="L1115" s="43" t="inlineStr">
        <is>
          <t>5월 23일, 위안청 싱한 G 메탄올 전동 트랙터 50대가 티베트 대형 고객사에 대량 납차됐으며, 현장에서 메탄올 전동 대형 트럭 150대 추가 계약도 체결됐다. 이 차량들은 촨장 철도·야루짱부강 하류 수력발전 공사 등 국가 대형 프로젝트 물자 수송에 투입되어 초고해발·복잡 지형 환경에서 제로카본 운송 솔루션을 제공할 예정이다.</t>
        </is>
      </c>
      <c r="M1115" s="44" t="inlineStr">
        <is>
          <t>위안청 메탄올 전동트럭 납차</t>
        </is>
      </c>
      <c r="N1115" s="45" t="inlineStr">
        <is>
          <t>https://www.cvworld.cn/news/xinnengyuan/xinnengyuanzka/260523/238442.html</t>
        </is>
      </c>
    </row>
    <row r="1116" ht="65" customHeight="1">
      <c r="A1116" s="28" t="n">
        <v>1115</v>
      </c>
      <c r="B1116" s="28" t="inlineStr">
        <is>
          <t>2026-05-28</t>
        </is>
      </c>
      <c r="C1116" s="28" t="inlineStr">
        <is>
          <t>2026-05-23</t>
        </is>
      </c>
      <c r="D1116" s="29" t="inlineStr">
        <is>
          <t>APAC</t>
        </is>
      </c>
      <c r="E1116" s="28" t="inlineStr">
        <is>
          <t>중국어(간체)</t>
        </is>
      </c>
      <c r="F1116" s="28" t="inlineStr">
        <is>
          <t>뉴스</t>
        </is>
      </c>
      <c r="G1116" s="30" t="inlineStr">
        <is>
          <t>第一商用车网 cvworld.cn</t>
        </is>
      </c>
      <c r="H1116" s="30" t="inlineStr">
        <is>
          <t>Bus (客车/巴士)</t>
        </is>
      </c>
      <c r="I1116" s="31" t="inlineStr">
        <is>
          <t>对话未来工程师，宇通小宇2.0亮相大学生方程式锦标赛</t>
        </is>
      </c>
      <c r="J1116" s="31" t="inlineStr">
        <is>
          <t>미래 엔지니어와의 대화, 위통(Yutong) '소우(小宇) 2.0' 대학생 포뮬러 챔피언십 참가</t>
        </is>
      </c>
      <c r="K1116" s="31" t="inlineStr">
        <is>
          <t>​5月21日-24日，2026中国大学生方程式锦标赛在河南省智能网联汽车测试基地上演精彩对决，39支高校车队、千余名青年学子齐聚中原展开激烈角逐，为青年学子提供竞速逐梦舞台的同时，进一步激发青年科创活力。</t>
        </is>
      </c>
      <c r="L1116" s="31" t="inlineStr">
        <is>
          <t>5월 21일~24일, 2026 중국 대학생 포뮬러 챔피언십이 허난성 스마트 커넥티드 자동차 테스트 기지에서 개최돼 39개 대학 팀, 1,000여 명의 청년 학생들이 열띤 경쟁을 펼쳤다. 위통의 '소우 2.0'이 이번 대회에 참가해 청년 과학기술 혁신 역량을 고취하고 미래 자동차 인재 육성에 기여하는 자리를 마련했다.</t>
        </is>
      </c>
      <c r="M1116" s="32" t="inlineStr"/>
      <c r="N1116" s="33" t="inlineStr">
        <is>
          <t>https://www.cvworld.cn/news/bus/bsnews/260523/238445.html</t>
        </is>
      </c>
    </row>
    <row r="1117" ht="72" customHeight="1">
      <c r="A1117" s="34" t="n">
        <v>1116</v>
      </c>
      <c r="B1117" s="34" t="inlineStr">
        <is>
          <t>2026-05-21</t>
        </is>
      </c>
      <c r="C1117" s="34" t="inlineStr">
        <is>
          <t>2026-05-22</t>
        </is>
      </c>
      <c r="D1117" s="35" t="inlineStr">
        <is>
          <t>APAC</t>
        </is>
      </c>
      <c r="E1117" s="34" t="inlineStr">
        <is>
          <t>한국어</t>
        </is>
      </c>
      <c r="F1117" s="34" t="inlineStr">
        <is>
          <t>뉴스</t>
        </is>
      </c>
      <c r="G1117" s="36" t="inlineStr">
        <is>
          <t>상용차신문 (CVInfo)</t>
        </is>
      </c>
      <c r="H1117" s="36" t="inlineStr">
        <is>
          <t>전체기사</t>
        </is>
      </c>
      <c r="I1117" s="37" t="inlineStr">
        <is>
          <t>中 윈드로즈, ‘1회 충전 1,000km’  전기트럭 개발 발표</t>
        </is>
      </c>
      <c r="J1117" s="37" t="inlineStr">
        <is>
          <t>中 윈드로즈, ‘1회 충전 1,000km’  전기트럭 개발 발표</t>
        </is>
      </c>
      <c r="K1117" s="37" t="inlineStr">
        <is>
          <t>중국 전기트럭 제조사 윈드로즈(Windrose)가 자사가 개발중인 차세대 전기트럭이 2030년을 목표로 1회 충전 주행거리 1,000km를 돌파할 것이라고 밝혔다. 현재 윈드로즈는 750kWh급 배터리를 탑재해 1회 충전 시 약 670km 주행이 가능한 2세대 전기트럭을 판매 중이다. 이 모델은 중국뿐 아니라 영국과 미국 등 주요 시장에도 공급되고 있다.회사는 각국의 보조금과 지원 정책을 활용해 초기 차량 가격을 낮추는 전략을 펼치고 있다. 유럽에서는 약 3억 7천만 원(25만 유로)에 판매되고 있다. 향후 제품 로드맵도 제시됐다.</t>
        </is>
      </c>
      <c r="L1117" s="37" t="inlineStr">
        <is>
          <t>중국 전기트럭 제조사 윈드로즈(Windrose)가 자사가 개발중인 차세대 전기트럭이 2030년을 목표로 1회 충전 주행거리 1,000km를 돌파할 것이라고 밝혔다. 현재 윈드로즈는 750kWh급 배터리를 탑재해 1회 충전 시 약 670km 주행이 가능한 2세대 전기트럭을 판매 중이다. 이 모델은 중국뿐 아니라 영국과 미국 등 주요 시장에도 공급되고 있다.회사는 각국의 보조금과 지원 정책을 활용해 초기 차량 가격을 낮추는 전략을 펼치고 있다. 유럽에서는 약 3억 7천만 원(25만 유로)에 판매되고 있다. 향후 제품 로드맵도 제시됐다.</t>
        </is>
      </c>
      <c r="M1117" s="38" t="inlineStr"/>
      <c r="N1117" s="39" t="inlineStr">
        <is>
          <t>https://www.cvinfo.com/news/articleView.html?idxno=31163</t>
        </is>
      </c>
    </row>
    <row r="1118" ht="52" customHeight="1">
      <c r="A1118" s="28" t="n">
        <v>1117</v>
      </c>
      <c r="B1118" s="28" t="inlineStr">
        <is>
          <t>2026-05-22</t>
        </is>
      </c>
      <c r="C1118" s="28" t="inlineStr">
        <is>
          <t>2026-05-22</t>
        </is>
      </c>
      <c r="D1118" s="29" t="inlineStr">
        <is>
          <t>APAC</t>
        </is>
      </c>
      <c r="E1118" s="28" t="inlineStr">
        <is>
          <t>영어</t>
        </is>
      </c>
      <c r="F1118" s="28" t="inlineStr">
        <is>
          <t>뉴스</t>
        </is>
      </c>
      <c r="G1118" s="30" t="inlineStr">
        <is>
          <t>Truck and Bus Builder</t>
        </is>
      </c>
      <c r="H1118" s="30" t="inlineStr">
        <is>
          <t>CV Segment</t>
        </is>
      </c>
      <c r="I1118" s="31" t="inlineStr">
        <is>
          <t>Higer surpasses 14,000 bus sales in 2025 as electrification and exports drive growth</t>
        </is>
      </c>
      <c r="J1118" s="31" t="inlineStr">
        <is>
          <t>하이거, 전동화 및 수출 호조로 2025년 버스 판매 1만 4천 대 돌파</t>
        </is>
      </c>
      <c r="K1118" s="31" t="inlineStr">
        <is>
          <t>Suzhou-built output reflects strong domestic demand, rising zero-emission volumes and continued expansion into Europe and emerging markets.</t>
        </is>
      </c>
      <c r="L1118" s="31" t="inlineStr">
        <is>
          <t>쑤저우 생산 기반의 하이거는 강한 국내 수요와 무공해 차량 판매 증가, 유럽 및 신흥 시장으로의 지속적인 수출 확대를 바탕으로 성장세를 이어가고 있다. 전동화 모델 비중 확대와 글로벌 시장 진출이 실적 견인의 핵심 요인으로 작용했다.</t>
        </is>
      </c>
      <c r="M1118" s="32" t="inlineStr"/>
      <c r="N1118" s="33" t="inlineStr">
        <is>
          <t>https://truckandbusbuilder.com/article/2026/05/22/higer-surpasses-14000-bus-sales-in-2025-as-electrification-and-exports-drive-growth</t>
        </is>
      </c>
    </row>
    <row r="1119" ht="65" customHeight="1">
      <c r="A1119" s="34" t="n">
        <v>1118</v>
      </c>
      <c r="B1119" s="34" t="inlineStr">
        <is>
          <t>2026-05-22</t>
        </is>
      </c>
      <c r="C1119" s="34" t="inlineStr">
        <is>
          <t>2026-05-22</t>
        </is>
      </c>
      <c r="D1119" s="35" t="inlineStr">
        <is>
          <t>APAC</t>
        </is>
      </c>
      <c r="E1119" s="34" t="inlineStr">
        <is>
          <t>중국어(간체)</t>
        </is>
      </c>
      <c r="F1119" s="34" t="inlineStr">
        <is>
          <t>뉴스</t>
        </is>
      </c>
      <c r="G1119" s="36" t="inlineStr">
        <is>
          <t>第一商用车网 cvworld.cn</t>
        </is>
      </c>
      <c r="H1119" s="36" t="inlineStr">
        <is>
          <t>Truck</t>
        </is>
      </c>
      <c r="I1119" s="37" t="inlineStr">
        <is>
          <t>铃创未来 渝启华章 庆铃四大新品集中亮相 构建零碳物流新生态</t>
        </is>
      </c>
      <c r="J1119" s="37" t="inlineStr">
        <is>
          <t>미래를 향해 질주하다 — 칭링, 4대 신제품 공개로 제로카본 물류 생태계 구축</t>
        </is>
      </c>
      <c r="K1119" s="37" t="inlineStr">
        <is>
          <t>5月22日上午，庆铃集团携全新氢能整车、核心零部件及总成系列创新成果重磅亮相N4馆，以前沿核心技术、全矩阵零碳产品，集中展现重庆商用车绿色转型、自主科创的最新突破与硬核实力。</t>
        </is>
      </c>
      <c r="L1119" s="37" t="inlineStr">
        <is>
          <t>5월 22일 오전, 칭링그룹은 N4관에서 신형 수소 완성차, 핵심 부품 및 어셈블리 혁신 성과를 대거 선보였다. 최첨단 핵심 기술과 풀라인업 제로카본 제품을 통해 충칭 상용차 업계의 친환경 전환과 자체 기술 혁신의 최신 성과를 집중적으로 과시했다.</t>
        </is>
      </c>
      <c r="M1119" s="38" t="inlineStr"/>
      <c r="N1119" s="39" t="inlineStr">
        <is>
          <t>https://www.cvworld.cn/news/truck/tknews/260522/238432.html</t>
        </is>
      </c>
    </row>
    <row r="1120" ht="65" customHeight="1">
      <c r="A1120" s="28" t="n">
        <v>1119</v>
      </c>
      <c r="B1120" s="28" t="inlineStr">
        <is>
          <t>2026-05-22</t>
        </is>
      </c>
      <c r="C1120" s="28" t="inlineStr">
        <is>
          <t>2026-05-22</t>
        </is>
      </c>
      <c r="D1120" s="29" t="inlineStr">
        <is>
          <t>APAC</t>
        </is>
      </c>
      <c r="E1120" s="28" t="inlineStr">
        <is>
          <t>중국어(간체)</t>
        </is>
      </c>
      <c r="F1120" s="28" t="inlineStr">
        <is>
          <t>뉴스</t>
        </is>
      </c>
      <c r="G1120" s="30" t="inlineStr">
        <is>
          <t>第一商用车网 cvworld.cn</t>
        </is>
      </c>
      <c r="H1120" s="30" t="inlineStr">
        <is>
          <t>Truck</t>
        </is>
      </c>
      <c r="I1120" s="31" t="inlineStr">
        <is>
          <t>100台订单 首交30台！欧曼银河5M 14N燃气车赋能华北客户运输升级</t>
        </is>
      </c>
      <c r="J1120" s="31" t="inlineStr">
        <is>
          <t>100대 계약, 첫 30대 인도! 오만 갤럭시 5M 14N 가스 트럭, 화북 고객 물류 업그레이드 지원</t>
        </is>
      </c>
      <c r="K1120" s="31" t="inlineStr">
        <is>
          <t>2026年5月20日，欧曼银河燃气车百台签约暨首批交付仪式成功举办。现场达成100台合作订单，首批30台欧曼银河5M 14N燃气车顺利交付，进一步深化福田欧曼与合作伙伴在大宗物流领域的长期协同共赢...</t>
        </is>
      </c>
      <c r="L1120" s="31" t="inlineStr">
        <is>
          <t>2026년 5월 20일, 오만 갤럭시 가스 트럭 100대 계약 및 첫 번째 인도식이 성황리에 개최됐다. 현장에서 100대 협력 계약이 체결됐으며, 첫 번째 배치인 오만 갤럭시 5M 14N 가스 트럭 30대가 순조롭게 인도됐다. 이를 통해 포톤 오만과 파트너 간의 대량 물류 분야 장기 협력 관계가 한층 강화됐다.</t>
        </is>
      </c>
      <c r="M1120" s="32" t="inlineStr"/>
      <c r="N1120" s="33" t="inlineStr">
        <is>
          <t>https://www.cvworld.cn/news/truck/tknews/260522/238426.html</t>
        </is>
      </c>
    </row>
    <row r="1121" ht="65" customHeight="1">
      <c r="A1121" s="34" t="n">
        <v>1120</v>
      </c>
      <c r="B1121" s="34" t="inlineStr">
        <is>
          <t>2026-05-22</t>
        </is>
      </c>
      <c r="C1121" s="34" t="inlineStr">
        <is>
          <t>2026-05-22</t>
        </is>
      </c>
      <c r="D1121" s="35" t="inlineStr">
        <is>
          <t>APAC</t>
        </is>
      </c>
      <c r="E1121" s="34" t="inlineStr">
        <is>
          <t>중국어(간체)</t>
        </is>
      </c>
      <c r="F1121" s="34" t="inlineStr">
        <is>
          <t>뉴스</t>
        </is>
      </c>
      <c r="G1121" s="36" t="inlineStr">
        <is>
          <t>第一商用车网 cvworld.cn</t>
        </is>
      </c>
      <c r="H1121" s="36" t="inlineStr">
        <is>
          <t>Truck</t>
        </is>
      </c>
      <c r="I1121" s="37" t="inlineStr">
        <is>
          <t>一汽解放与宁德时代开展技术交流</t>
        </is>
      </c>
      <c r="J1121" s="37" t="inlineStr">
        <is>
          <t>FAW 지에팡, CATL과 기술 교류 진행</t>
        </is>
      </c>
      <c r="K1121" s="37" t="inlineStr">
        <is>
          <t>5月21日，宁德时代首席技术官高焕一行到访一汽解放，双方围绕新能源商用车产品、技术及生态合作开展深度交流。一汽解放党委委员、副总经理兼商用车开发院党委书记、院长王建宇出席座谈。</t>
        </is>
      </c>
      <c r="L1121" s="37" t="inlineStr">
        <is>
          <t>5월 21일 CATL 최고기술책임자(CTO) 가오환이 이끄는 대표단이 FAW 지에팡을 방문해 신에너지 상용차 제품, 기술 및 생태계 협력 방안에 대해 심층 논의를 진행했다. FAW 지에팡 부총경리 겸 상용차개발원장 왕젠위가 간담회에 참석했다.</t>
        </is>
      </c>
      <c r="M1121" s="38" t="inlineStr"/>
      <c r="N1121" s="39" t="inlineStr">
        <is>
          <t>https://www.cvworld.cn/news/truck/tknews/260522/238418.html</t>
        </is>
      </c>
    </row>
    <row r="1122" ht="72" customHeight="1">
      <c r="A1122" s="28" t="n">
        <v>1121</v>
      </c>
      <c r="B1122" s="28" t="inlineStr">
        <is>
          <t>2026-05-22</t>
        </is>
      </c>
      <c r="C1122" s="28" t="inlineStr">
        <is>
          <t>2026-05-22</t>
        </is>
      </c>
      <c r="D1122" s="29" t="inlineStr">
        <is>
          <t>APAC</t>
        </is>
      </c>
      <c r="E1122" s="28" t="inlineStr">
        <is>
          <t>중국어(간체)</t>
        </is>
      </c>
      <c r="F1122" s="28" t="inlineStr">
        <is>
          <t>뉴스</t>
        </is>
      </c>
      <c r="G1122" s="30" t="inlineStr">
        <is>
          <t>第一商用车网 cvworld.cn</t>
        </is>
      </c>
      <c r="H1122" s="30" t="inlineStr">
        <is>
          <t>新能源</t>
        </is>
      </c>
      <c r="I1122" s="31" t="inlineStr">
        <is>
          <t>汽配、厂配选换电大单桥？这款乘龙H5真不赖</t>
        </is>
      </c>
      <c r="J1122" s="31" t="inlineStr">
        <is>
          <t>부품 유통·공장 배송에 배터리 교환식 대형 단교축 트럭? 청룽 H5, 확실히 쓸 만하다</t>
        </is>
      </c>
      <c r="K1122" s="31" t="inlineStr">
        <is>
          <t>​跑汽配、厂配、支线快递、干线物流的卡友都知道，纯电重卡已经是大趋势。每公里成本比油车低一大截，很多城市还给新能源货车开放路权。但充电等待时间长，多少让人有些犹豫。换电模式正好解决了这个痛点。今天，咱们就拿乘龙H5换电大单桥来说，看它到底怎么样。</t>
        </is>
      </c>
      <c r="L1122" s="31" t="inlineStr">
        <is>
          <t>자동차 부품 유통, 공장 배송, 지선 택배, 간선 물류 등 다양한 운송 분야에서 순수 전기 대형트럭이 대세로 자리잡고 있으며, 충전 대기 시간 문제를 해결하는 배터리 교환 방식이 주목받고 있다. 이 기사에서는 청룽(乘龙) H5 배터리 교환식 대형 단교축 트럭의 실제 성능과 특징을 소개한다.</t>
        </is>
      </c>
      <c r="M1122" s="32" t="inlineStr"/>
      <c r="N1122" s="33" t="inlineStr">
        <is>
          <t>https://www.cvworld.cn/news/xinnengyuan/xinnengyuanzka/260522/238421.html</t>
        </is>
      </c>
    </row>
    <row r="1123" ht="72" customHeight="1">
      <c r="A1123" s="34" t="n">
        <v>1122</v>
      </c>
      <c r="B1123" s="34" t="inlineStr">
        <is>
          <t>2026-05-22</t>
        </is>
      </c>
      <c r="C1123" s="34" t="inlineStr">
        <is>
          <t>2026-05-22</t>
        </is>
      </c>
      <c r="D1123" s="35" t="inlineStr">
        <is>
          <t>APAC</t>
        </is>
      </c>
      <c r="E1123" s="34" t="inlineStr">
        <is>
          <t>중국어(간체)</t>
        </is>
      </c>
      <c r="F1123" s="34" t="inlineStr">
        <is>
          <t>뉴스</t>
        </is>
      </c>
      <c r="G1123" s="36" t="inlineStr">
        <is>
          <t>第一商用车网 cvworld.cn</t>
        </is>
      </c>
      <c r="H1123" s="36" t="inlineStr">
        <is>
          <t>Bus</t>
        </is>
      </c>
      <c r="I1123" s="37" t="inlineStr">
        <is>
          <t>北汽福田欧辉定制客车交付 用硬核装备助力北汽男篮逐梦“篮”途</t>
        </is>
      </c>
      <c r="J1123" s="37" t="inlineStr">
        <is>
          <t>베이치 푸톈 오우후이, 맞춤 제작 버스 인도… 베이치 남자농구단의 '농구 원정길' 지원</t>
        </is>
      </c>
      <c r="K1123" s="37" t="inlineStr">
        <is>
          <t>【第一商用车网 原创】近日，以“征途同心·荣耀同路”为主题的北汽福田欧辉&amp;北京北汽男篮官方指定用车交付仪式在北京首钢篮球中心隆重举行，北汽福田、首钢体育相关领导及媒体共同见证了这一重要时刻。现场，北汽福田欧辉客车为球队定制大巴正式交付北京北汽男篮，将以硬核实力全方位护航球队征战赛场、奔赴荣耀征...</t>
        </is>
      </c>
      <c r="L1123" s="37" t="inlineStr">
        <is>
          <t>'같은 길, 같은 영광'을 주제로 베이치 푸톈(北汽福田) 오우후이(欧辉)와 베이징 베이치 남자농구단의 공식 지정 차량 인도 행사가 베이징 쇼우강 농구센터에서 성대히 열렸다. 오우후이가 구단을 위해 맞춤 제작한 대형 버스가 공식 인도되어 경기 일정 전반에 걸쳐 팀을 지원하게 된다.</t>
        </is>
      </c>
      <c r="M1123" s="38" t="inlineStr"/>
      <c r="N1123" s="39" t="inlineStr">
        <is>
          <t>https://www.cvworld.cn/news/bus/bsnews/260522/238419.html</t>
        </is>
      </c>
    </row>
    <row r="1124" ht="72" customHeight="1">
      <c r="A1124" s="28" t="n">
        <v>1123</v>
      </c>
      <c r="B1124" s="28" t="inlineStr">
        <is>
          <t>2026-05-25</t>
        </is>
      </c>
      <c r="C1124" s="28" t="inlineStr">
        <is>
          <t>2026-05-22</t>
        </is>
      </c>
      <c r="D1124" s="29" t="inlineStr">
        <is>
          <t>APAC</t>
        </is>
      </c>
      <c r="E1124" s="28" t="inlineStr">
        <is>
          <t>영어</t>
        </is>
      </c>
      <c r="F1124" s="28" t="inlineStr">
        <is>
          <t>뉴스</t>
        </is>
      </c>
      <c r="G1124" s="30" t="inlineStr">
        <is>
          <t>Sustainable Bus</t>
        </is>
      </c>
      <c r="H1124" s="30" t="inlineStr">
        <is>
          <t>News</t>
        </is>
      </c>
      <c r="I1124" s="31" t="inlineStr">
        <is>
          <t>Skywell, Zhongtong and BYD secure Shenzhen electric bus contracts worth €132 million</t>
        </is>
      </c>
      <c r="J1124" s="31" t="inlineStr">
        <is>
          <t>스카이웰·중통·BYD, 총 1억 3,200만 유로 규모 선전 전기버스 계약 수주</t>
        </is>
      </c>
      <c r="K1124" s="31" t="inlineStr">
        <is>
          <t>Shenzhen Bus Group has announced the shortlisted winners for a procurement project covering 1,220 electric buses in Guangdong Province, with a total tender value of ¥1.071601 billion (approximately €132 million). The procurement process was officially launched on 2 March 2026 and, following adjustments to the tender documentation, was republished on the Shenzhen Sunshine Procurement Platform […]</t>
        </is>
      </c>
      <c r="L1124" s="31" t="inlineStr">
        <is>
          <t>선전버스그룹이 광둥성에서 전기버스 1,220대를 조달하는 사업의 낙찰 후보를 발표했으며, 총 입찰 금액은 약 10억 7,160만 위안(약 1억 3,200만 유로)에 달한다. 이번 조달 사업은 2026년 3월 2일 공식 개시됐으며, 입찰 서류 수정을 거쳐 선전 선샤인 조달 플랫폼에 재공고됐다.</t>
        </is>
      </c>
      <c r="M1124" s="32" t="inlineStr"/>
      <c r="N1124" s="33" t="inlineStr">
        <is>
          <t>https://www.sustainable-bus.com/news/shenzhen-procurement-1220-electric-buses-skywell-zhongtong-byd</t>
        </is>
      </c>
    </row>
    <row r="1125" ht="52" customHeight="1">
      <c r="A1125" s="34" t="n">
        <v>1124</v>
      </c>
      <c r="B1125" s="34" t="inlineStr">
        <is>
          <t>2026-05-25</t>
        </is>
      </c>
      <c r="C1125" s="34" t="inlineStr">
        <is>
          <t>2026-05-22</t>
        </is>
      </c>
      <c r="D1125" s="35" t="inlineStr">
        <is>
          <t>APAC</t>
        </is>
      </c>
      <c r="E1125" s="34" t="inlineStr">
        <is>
          <t>일본어</t>
        </is>
      </c>
      <c r="F1125" s="34" t="inlineStr">
        <is>
          <t>뉴스</t>
        </is>
      </c>
      <c r="G1125" s="36" t="inlineStr">
        <is>
          <t>トラックニュース (trucknews.biz)</t>
        </is>
      </c>
      <c r="H1125" s="36" t="inlineStr">
        <is>
          <t>最新ニュース一覧</t>
        </is>
      </c>
      <c r="I1125" s="37" t="inlineStr">
        <is>
          <t>関東運輸局／「一般貨物自動車運送事業の法令試験」1問の設問内容に誤り</t>
        </is>
      </c>
      <c r="J1125" s="37" t="inlineStr">
        <is>
          <t>간토운수국, '일반화물자동차운송사업 법령시험' 문항 오류 발표</t>
        </is>
      </c>
      <c r="K1125" s="37" t="inlineStr">
        <is>
          <t>関東運輸局は5月22日、貨物自動車運送事業法に基づき、1月28日に実施した「一般貨物自動車運送事業の法令試験」の設問内容に誤りがあったと発表した。</t>
        </is>
      </c>
      <c r="L1125" s="37" t="inlineStr">
        <is>
          <t>간토운수국은 5월 22일, 화물자동차운송사업법에 근거하여 1월 28일에 실시한 '일반화물자동차운송사업 법령시험'의 문항 내용에 오류가 있었다고 발표했다.</t>
        </is>
      </c>
      <c r="M1125" s="38" t="inlineStr"/>
      <c r="N1125" s="39" t="inlineStr">
        <is>
          <t>https://www.trucknews.biz/article/s052234</t>
        </is>
      </c>
    </row>
    <row r="1126" ht="72" customHeight="1">
      <c r="A1126" s="28" t="n">
        <v>1125</v>
      </c>
      <c r="B1126" s="28" t="inlineStr">
        <is>
          <t>2026-05-25</t>
        </is>
      </c>
      <c r="C1126" s="28" t="inlineStr">
        <is>
          <t>2026-05-22</t>
        </is>
      </c>
      <c r="D1126" s="29" t="inlineStr">
        <is>
          <t>APAC</t>
        </is>
      </c>
      <c r="E1126" s="28" t="inlineStr">
        <is>
          <t>영어</t>
        </is>
      </c>
      <c r="F1126" s="28" t="inlineStr">
        <is>
          <t>뉴스</t>
        </is>
      </c>
      <c r="G1126" s="30" t="inlineStr">
        <is>
          <t>Big Rigs (호주)</t>
        </is>
      </c>
      <c r="H1126" s="30" t="inlineStr">
        <is>
          <t>News</t>
        </is>
      </c>
      <c r="I1126" s="31" t="inlineStr">
        <is>
          <t>More trucking fleets grounded as crackdown gathers momentum</t>
        </is>
      </c>
      <c r="J1126" s="31" t="inlineStr">
        <is>
          <t>단속 강화 속 트럭킹 업체 운행 정지 사례 잇따라</t>
        </is>
      </c>
      <c r="K1126" s="31" t="inlineStr">
        <is>
          <t>An on-going multi-agency crackdown on sham contracting and alleged worker exploitation is shaping as the biggest operation of its kind the trucking industry has ever seen, said WA Senator Glenn Sterle.Read More</t>
        </is>
      </c>
      <c r="L1126" s="31" t="inlineStr">
        <is>
          <t>허위 도급계약 및 노동자 착취 의혹에 대한 다기관 합동 단속이 계속되면서, 서호주 상원의원 글렌 스털리는 이번 단속이 트럭킹 업계 역사상 최대 규모의 작전이라고 밝혔다. 단속이 강화됨에 따라 운행 정지 처분을 받는 트럭킹 업체가 늘어나고 있다.</t>
        </is>
      </c>
      <c r="M1126" s="32" t="inlineStr"/>
      <c r="N1126" s="33" t="inlineStr">
        <is>
          <t>https://bigrigs.com.au/2026/05/22/more-trucking-fleets-grounded-as-crackdown-gathers-momentum</t>
        </is>
      </c>
    </row>
    <row r="1127" ht="72" customHeight="1">
      <c r="A1127" s="34" t="n">
        <v>1126</v>
      </c>
      <c r="B1127" s="34" t="inlineStr">
        <is>
          <t>2026-05-25</t>
        </is>
      </c>
      <c r="C1127" s="34" t="inlineStr">
        <is>
          <t>2026-05-22</t>
        </is>
      </c>
      <c r="D1127" s="35" t="inlineStr">
        <is>
          <t>APAC</t>
        </is>
      </c>
      <c r="E1127" s="34" t="inlineStr">
        <is>
          <t>영어</t>
        </is>
      </c>
      <c r="F1127" s="34" t="inlineStr">
        <is>
          <t>뉴스</t>
        </is>
      </c>
      <c r="G1127" s="36" t="inlineStr">
        <is>
          <t>Big Rigs (호주)</t>
        </is>
      </c>
      <c r="H1127" s="36" t="inlineStr">
        <is>
          <t>News</t>
        </is>
      </c>
      <c r="I1127" s="37" t="inlineStr">
        <is>
          <t>Rail extension collapse puts more heat on the highways</t>
        </is>
      </c>
      <c r="J1127" s="37" t="inlineStr">
        <is>
          <t>내륙 철도 연장 사업 무산, 고속도로 물류 인프라에 압박 가중</t>
        </is>
      </c>
      <c r="K1127" s="37" t="inlineStr">
        <is>
          <t>The decision to scrap the long-planned Inland Rail extension to Brisbane must now trigger a major rethink of freight infrastructure priorities across the state, warns the Queensland Trucking Association (QTA).Read More</t>
        </is>
      </c>
      <c r="L1127" s="37" t="inlineStr">
        <is>
          <t>퀸즐랜드 트럭킹 협회(QTA)는 오랫동안 계획되어 온 브리즈번 내륙 철도 연장 사업이 폐기됨에 따라 주 전체 화물 인프라 우선순위에 대한 전면적인 재검토가 필요하다고 경고했다. 이번 결정으로 도로 화물 운송에 대한 부담이 더욱 커질 것으로 예상된다.</t>
        </is>
      </c>
      <c r="M1127" s="38" t="inlineStr"/>
      <c r="N1127" s="39" t="inlineStr">
        <is>
          <t>https://bigrigs.com.au/2026/05/22/rail-extension-collapse-puts-more-heat-on-the-highways</t>
        </is>
      </c>
    </row>
    <row r="1128" ht="65" customHeight="1">
      <c r="A1128" s="28" t="n">
        <v>1127</v>
      </c>
      <c r="B1128" s="28" t="inlineStr">
        <is>
          <t>2026-05-25</t>
        </is>
      </c>
      <c r="C1128" s="28" t="inlineStr">
        <is>
          <t>2026-05-22</t>
        </is>
      </c>
      <c r="D1128" s="29" t="inlineStr">
        <is>
          <t>APAC</t>
        </is>
      </c>
      <c r="E1128" s="28" t="inlineStr">
        <is>
          <t>영어</t>
        </is>
      </c>
      <c r="F1128" s="28" t="inlineStr">
        <is>
          <t>뉴스</t>
        </is>
      </c>
      <c r="G1128" s="30" t="inlineStr">
        <is>
          <t>Big Rigs (호주)</t>
        </is>
      </c>
      <c r="H1128" s="30" t="inlineStr">
        <is>
          <t>News</t>
        </is>
      </c>
      <c r="I1128" s="31" t="inlineStr">
        <is>
          <t>Police investigation underway after ‘frightening’ near-miss caught on dashcam</t>
        </is>
      </c>
      <c r="J1128" s="31" t="inlineStr">
        <is>
          <t>블랙박스에 포착된 '아찔한' 아슬아슬 추돌 위기, 경찰 수사 착수</t>
        </is>
      </c>
      <c r="K1128" s="31" t="inlineStr">
        <is>
          <t>Dashcam footage of a truck and two motorcycle riders travelling on a rural road in southern Tasmania has been shared by Tasmania Police, in a bid to try and identify the parties involved.Read More</t>
        </is>
      </c>
      <c r="L1128" s="31" t="inlineStr">
        <is>
          <t>태즈메이니아 경찰이 남부 태즈메이니아 시골 도로에서 트럭과 오토바이 두 대가 아찔하게 충돌할 뻔한 장면을 담은 블랙박스 영상을 공개했다. 경찰은 관련 당사자들을 특정하기 위해 해당 영상을 공유하며 수사를 진행 중이다.</t>
        </is>
      </c>
      <c r="M1128" s="32" t="inlineStr"/>
      <c r="N1128" s="33" t="inlineStr">
        <is>
          <t>https://bigrigs.com.au/2026/05/22/police-investigation-underway-after-frightening-near-miss-caught-on-dashcam</t>
        </is>
      </c>
    </row>
    <row r="1129" ht="65" customHeight="1">
      <c r="A1129" s="34" t="n">
        <v>1128</v>
      </c>
      <c r="B1129" s="34" t="inlineStr">
        <is>
          <t>2026-05-25</t>
        </is>
      </c>
      <c r="C1129" s="34" t="inlineStr">
        <is>
          <t>2026-05-22</t>
        </is>
      </c>
      <c r="D1129" s="35" t="inlineStr">
        <is>
          <t>APAC</t>
        </is>
      </c>
      <c r="E1129" s="34" t="inlineStr">
        <is>
          <t>중국어(간체)</t>
        </is>
      </c>
      <c r="F1129" s="34" t="inlineStr">
        <is>
          <t>뉴스</t>
        </is>
      </c>
      <c r="G1129" s="36" t="inlineStr">
        <is>
          <t>第一商用车网 cvworld.cn</t>
        </is>
      </c>
      <c r="H1129" s="36" t="inlineStr">
        <is>
          <t>News</t>
        </is>
      </c>
      <c r="I1129" s="37" t="inlineStr">
        <is>
          <t>驭领价值，共盈新纪 NEXT ERA重卡区域首秀暨产品体验日圆满启幕</t>
        </is>
      </c>
      <c r="J1129" s="37" t="inlineStr">
        <is>
          <t>가치를 선도하며 새 시대를 함께 열다, NEXT ERA 대형 트럭 지역 첫 공개 및 제품 체험 행사 성황리에 개막</t>
        </is>
      </c>
      <c r="K1129" s="37" t="inlineStr">
        <is>
          <t>2026年5月21日，斯堪尼亚集团旗下NEXT ERA重卡区域首秀暨产品体验日活动盛大启幕。本次活动采用线上云端直播、全国23城线下同步产品体验的创新联动模式，汇聚2500余名全国重卡用户与行业伙伴共鉴新品。</t>
        </is>
      </c>
      <c r="L1129" s="37" t="inlineStr">
        <is>
          <t>2026년 5월 21일, 스카니아 그룹 산하 NEXT ERA 대형 트럭의 지역 첫 공개 및 제품 체험 행사가 성대하게 막을 올렸다. 이번 행사는 온라인 라이브 스트리밍과 전국 23개 도시 오프라인 제품 체험을 동시에 연동하는 방식으로 진행되어 전국 2,500여 명의 대형 트럭 사용자 및 업계 파트너가 신제품을 함께 경험했다.</t>
        </is>
      </c>
      <c r="M1129" s="38" t="inlineStr"/>
      <c r="N1129" s="39" t="inlineStr">
        <is>
          <t>https://www.cvworld.cn/news/truck/tknews/260522/238434.html</t>
        </is>
      </c>
    </row>
    <row r="1130" ht="72" customHeight="1">
      <c r="A1130" s="28" t="n">
        <v>1129</v>
      </c>
      <c r="B1130" s="28" t="inlineStr">
        <is>
          <t>2026-05-25</t>
        </is>
      </c>
      <c r="C1130" s="28" t="inlineStr">
        <is>
          <t>2026-05-22</t>
        </is>
      </c>
      <c r="D1130" s="29" t="inlineStr">
        <is>
          <t>APAC</t>
        </is>
      </c>
      <c r="E1130" s="28" t="inlineStr">
        <is>
          <t>중국어(간체)</t>
        </is>
      </c>
      <c r="F1130" s="28" t="inlineStr">
        <is>
          <t>뉴스</t>
        </is>
      </c>
      <c r="G1130" s="30" t="inlineStr">
        <is>
          <t>第一商用车网 cvworld.cn</t>
        </is>
      </c>
      <c r="H1130" s="30" t="inlineStr">
        <is>
          <t>新能源 (전기/수소 상용차)</t>
        </is>
      </c>
      <c r="I1130" s="31" t="inlineStr">
        <is>
          <t>5辆8×4新能源重型货车招标</t>
        </is>
      </c>
      <c r="J1130" s="31" t="inlineStr">
        <is>
          <t>8×4 신에너지 중형 화물차 5대 입찰 공고</t>
        </is>
      </c>
      <c r="K1130" s="31" t="inlineStr">
        <is>
          <t>5月22日，山西潞安华亿实业有限公司新能源重型货车招标公告发布。公告显示，该项目招标5辆8×4新能源重型货车要求板簧片数≥10/10/14，车厢板材底10-12毫米，边8毫米，前桥规格≥2x9.5T，后桥规格≥2x28T。投标文件递交截止时间为2026年6月4日09时00分。</t>
        </is>
      </c>
      <c r="L1130" s="31" t="inlineStr">
        <is>
          <t>5월 22일, 산시 루안화이 실업 유한공사가 신에너지 중형 화물차 입찰 공고를 발표했다. 이번 입찰은 8×4 신에너지 중형 화물차 5대를 대상으로 하며, 입찰 서류 제출 마감은 2026년 6월 4일 오전 9시다.</t>
        </is>
      </c>
      <c r="M1130" s="32" t="inlineStr"/>
      <c r="N1130" s="33" t="inlineStr">
        <is>
          <t>https://www.cvworld.cn/news/xinnengyuan/xinnengyuanzka/260522/238427.html</t>
        </is>
      </c>
    </row>
    <row r="1131" ht="72" customHeight="1">
      <c r="A1131" s="34" t="n">
        <v>1130</v>
      </c>
      <c r="B1131" s="34" t="inlineStr">
        <is>
          <t>2026-05-25</t>
        </is>
      </c>
      <c r="C1131" s="34" t="inlineStr">
        <is>
          <t>2026-05-22</t>
        </is>
      </c>
      <c r="D1131" s="35" t="inlineStr">
        <is>
          <t>APAC</t>
        </is>
      </c>
      <c r="E1131" s="34" t="inlineStr">
        <is>
          <t>중국어(간체)</t>
        </is>
      </c>
      <c r="F1131" s="34" t="inlineStr">
        <is>
          <t>뉴스</t>
        </is>
      </c>
      <c r="G1131" s="36" t="inlineStr">
        <is>
          <t>第一商用车网 cvworld.cn</t>
        </is>
      </c>
      <c r="H1131" s="36" t="inlineStr">
        <is>
          <t>新能源 (전기/수소 상용차)</t>
        </is>
      </c>
      <c r="I1131" s="37" t="inlineStr">
        <is>
          <t>广东湛汽集团24辆纯电动冷链厢式货车招标</t>
        </is>
      </c>
      <c r="J1131" s="37" t="inlineStr">
        <is>
          <t>광둥 잔치그룹, 순수 전동 냉장 박스 화물차 24대 입찰</t>
        </is>
      </c>
      <c r="K1131" s="37" t="inlineStr">
        <is>
          <t>5月21日，广东湛汽集团24辆纯电动冷链厢式货车招标项目招标公告发布。公告显示，预算最高总金额为404万元，划分2个标包进行。其中，货厢长度≥4米的纯电动冷链厢式货车购置16辆，货厢长度≥3米的纯电动冷链厢式货车购置8辆。本项目两个标包允许兼头兼中。</t>
        </is>
      </c>
      <c r="L1131" s="37" t="inlineStr">
        <is>
          <t>5월 21일, 광둥 잔치그룹의 순수 전동 냉장 박스 화물차 24대 입찰 공고가 발표됐다. 최대 예산 총액은 404만 위안으로, 적재함 길이 4m 이상 16대와 3m 이상 8대 등 2개 패키지로 나뉘어 진행된다.</t>
        </is>
      </c>
      <c r="M1131" s="38" t="inlineStr"/>
      <c r="N1131" s="39" t="inlineStr">
        <is>
          <t>https://www.cvworld.cn/news/xinnengyuan/xinnengyuanwuliuche/260522/238423.html</t>
        </is>
      </c>
    </row>
    <row r="1132" ht="65" customHeight="1">
      <c r="A1132" s="28" t="n">
        <v>1131</v>
      </c>
      <c r="B1132" s="28" t="inlineStr">
        <is>
          <t>2026-05-25</t>
        </is>
      </c>
      <c r="C1132" s="28" t="inlineStr">
        <is>
          <t>2026-05-22</t>
        </is>
      </c>
      <c r="D1132" s="29" t="inlineStr">
        <is>
          <t>APAC</t>
        </is>
      </c>
      <c r="E1132" s="28" t="inlineStr">
        <is>
          <t>중국어(간체)</t>
        </is>
      </c>
      <c r="F1132" s="28" t="inlineStr">
        <is>
          <t>뉴스</t>
        </is>
      </c>
      <c r="G1132" s="30" t="inlineStr">
        <is>
          <t>第一商用车网 cvworld.cn</t>
        </is>
      </c>
      <c r="H1132" s="30" t="inlineStr">
        <is>
          <t>新能源 (전기/수소 상용차)</t>
        </is>
      </c>
      <c r="I1132" s="31" t="inlineStr">
        <is>
          <t>与中集车辆、宁德时代！犀重汽车5・20大同交付签约圆满落幕</t>
        </is>
      </c>
      <c r="J1132" s="31" t="inlineStr">
        <is>
          <t>CIMC 차량·CATL과 함께! 시중자동차, 5·20 다퉁 납차·계약 행사 성황리 마무리</t>
        </is>
      </c>
      <c r="K1132" s="31" t="inlineStr">
        <is>
          <t>5 月 20 日，犀重汽车联合中集车辆、宁德时代，在大同昌驰物流园隆重举行底置换电重卡批量交付暨300列新能源头挂列车战略签约仪式，携手终端客户山西昌驰物流，共启晋北大宗物流绿色转型新征程！</t>
        </is>
      </c>
      <c r="L1132" s="31" t="inlineStr">
        <is>
          <t>5월 20일, 시중자동차가 CIMC 차량, CATL과 공동으로 다퉁 창츠 물류원에서 배터리 교환식 전동 대형 트럭 대량 납차 및 신에너지 헤드-트레일러 300열 전략 계약 체결식을 성대하게 개최했다. 고객사인 산시 창츠 물류와 함께 진북 지역 벌크 물류의 녹색 전환을 위한 새로운 여정을 시작했다.</t>
        </is>
      </c>
      <c r="M1132" s="32" t="inlineStr"/>
      <c r="N1132" s="33" t="inlineStr">
        <is>
          <t>https://www.cvworld.cn/news/xinnengyuan/xinnengyuanzka/260522/238422.html</t>
        </is>
      </c>
    </row>
    <row r="1133" ht="39" customHeight="1">
      <c r="A1133" s="34" t="n">
        <v>1132</v>
      </c>
      <c r="B1133" s="34" t="inlineStr">
        <is>
          <t>2026-05-25</t>
        </is>
      </c>
      <c r="C1133" s="34" t="inlineStr">
        <is>
          <t>2026-05-22</t>
        </is>
      </c>
      <c r="D1133" s="35" t="inlineStr">
        <is>
          <t>APAC</t>
        </is>
      </c>
      <c r="E1133" s="34" t="inlineStr">
        <is>
          <t>중국어(간체)</t>
        </is>
      </c>
      <c r="F1133" s="34" t="inlineStr">
        <is>
          <t>뉴스</t>
        </is>
      </c>
      <c r="G1133" s="36" t="inlineStr">
        <is>
          <t>第一商用车网 cvworld.cn</t>
        </is>
      </c>
      <c r="H1133" s="36" t="inlineStr">
        <is>
          <t>Bus (客车/巴士)</t>
        </is>
      </c>
      <c r="I1133" s="37" t="inlineStr">
        <is>
          <t>东莞巴士8辆纯电动微型城市客车采购</t>
        </is>
      </c>
      <c r="J1133" s="37" t="inlineStr">
        <is>
          <t>둥관 버스, 순수 전동 소형 도시버스 8대 구매 입찰</t>
        </is>
      </c>
      <c r="K1133" s="37" t="inlineStr">
        <is>
          <t>5月20日，东莞巴士有限公司8辆纯电动微型城市客车采购项目采购公告发布。公告显示，预算金额为188万元。</t>
        </is>
      </c>
      <c r="L1133" s="37" t="inlineStr">
        <is>
          <t>5월 20일, 둥관 버스 유한공사의 순수 전동 소형 도시버스 8대 구매 프로젝트 공고가 발표됐다. 공고에 따르면 예산 금액은 188만 위안이다.</t>
        </is>
      </c>
      <c r="M1133" s="38" t="inlineStr"/>
      <c r="N1133" s="39" t="inlineStr">
        <is>
          <t>https://www.cvworld.cn/news/bus/zhaobaio/260522/238424.html</t>
        </is>
      </c>
    </row>
    <row r="1134" ht="65" customHeight="1">
      <c r="A1134" s="28" t="n">
        <v>1133</v>
      </c>
      <c r="B1134" s="28" t="inlineStr">
        <is>
          <t>2026-05-25</t>
        </is>
      </c>
      <c r="C1134" s="28" t="inlineStr">
        <is>
          <t>2026-05-22</t>
        </is>
      </c>
      <c r="D1134" s="29" t="inlineStr">
        <is>
          <t>APAC</t>
        </is>
      </c>
      <c r="E1134" s="28" t="inlineStr">
        <is>
          <t>중국어(간체)</t>
        </is>
      </c>
      <c r="F1134" s="28" t="inlineStr">
        <is>
          <t>뉴스</t>
        </is>
      </c>
      <c r="G1134" s="30" t="inlineStr">
        <is>
          <t>卡车之家 360che.com</t>
        </is>
      </c>
      <c r="H1134" s="30" t="inlineStr">
        <is>
          <t>行业信息频道</t>
        </is>
      </c>
      <c r="I1134" s="31" t="inlineStr">
        <is>
          <t>自动驾驶卡车五年，从PPT到上路收费</t>
        </is>
      </c>
      <c r="J1134" s="31" t="inlineStr">
        <is>
          <t>자율주행 트럭 5년의 여정: PPT에서 실제 유료 운행까지</t>
        </is>
      </c>
      <c r="K1134" s="31" t="inlineStr">
        <is>
          <t>五年前，自动驾驶卡车还停留在“Demo跑一圈、发布会亮个相”的阶段。五年后的今天，已经有企业在真实物流线路上开始收费运营了。这中间经历了什么？文|高李敏2021：拿牌照、Demo好看2021年是自动驾驶卡车的“拿证...</t>
        </is>
      </c>
      <c r="L1134" s="31" t="inlineStr">
        <is>
          <t>5년 전 자율주행 트럭은 데모 시연과 발표회용 전시에 머물렀지만, 이제는 실제 물류 노선에서 유료 상업 운행을 시작한 기업이 등장했다. 2021년 면허 취득과 데모 시연을 시작으로, 업계는 기술 실증을 거쳐 실질적인 상용화 단계에 진입하고 있다.</t>
        </is>
      </c>
      <c r="M1134" s="32" t="inlineStr"/>
      <c r="N1134" s="33" t="inlineStr">
        <is>
          <t>https://www.360che.com/news/260522/202249.html</t>
        </is>
      </c>
    </row>
    <row r="1135" ht="72" customHeight="1">
      <c r="A1135" s="34" t="n">
        <v>1134</v>
      </c>
      <c r="B1135" s="34" t="inlineStr">
        <is>
          <t>2026-05-25</t>
        </is>
      </c>
      <c r="C1135" s="34" t="inlineStr">
        <is>
          <t>2026-05-22</t>
        </is>
      </c>
      <c r="D1135" s="35" t="inlineStr">
        <is>
          <t>APAC</t>
        </is>
      </c>
      <c r="E1135" s="34" t="inlineStr">
        <is>
          <t>영어</t>
        </is>
      </c>
      <c r="F1135" s="34" t="inlineStr">
        <is>
          <t>OEM</t>
        </is>
      </c>
      <c r="G1135" s="36" t="inlineStr">
        <is>
          <t>Yutong Bus</t>
        </is>
      </c>
      <c r="H1135" s="36" t="inlineStr">
        <is>
          <t>News</t>
        </is>
      </c>
      <c r="I1135" s="37" t="inlineStr">
        <is>
          <t>From Value Journey to Mountain Test: Asia-Pacific Customers Experience Yutong’s Smart Manufacturing and Quality</t>
        </is>
      </c>
      <c r="J1135" s="37" t="inlineStr">
        <is>
          <t>가치 여정부터 산악 테스트까지: 아시아태평양 고객들이 경험한 위통(宇通)의 스마트 제조와 품질</t>
        </is>
      </c>
      <c r="K1135" s="37" t="inlineStr">
        <is>
          <t>On May 19, customers from the Asia-Pacific region gathered at Yutong for an in-depth exploration of the company’s value system. From an immersive experience of the bus production process, to witnessing Yutong’s Full Lifecycle Value System firsthand, and culminating in a real-world operational test at Yuntai Mountain to experience vehicle operational value, this end-to-end journey—from the production line to real-world operations—gave guests a tangible appreciation of Yutong’s quality standards.</t>
        </is>
      </c>
      <c r="L1135" s="37" t="inlineStr">
        <is>
          <t>5월 19일 아시아태평양 지역 고객들이 위통(Yutong)을 방문해 버스 생산 공정 체험, 전 생애주기 가치 시스템 참관, 윈타이산(云台山) 실주행 운영 테스트까지 포괄하는 심층 탐방 프로그램에 참여했다. 생산 라인부터 실제 운행 환경까지 아우르는 이번 여정을 통해 고객들은 위통의 품질 기준과 운영 가치를 직접 확인할 수 있었다.</t>
        </is>
      </c>
      <c r="M1135" s="38" t="inlineStr"/>
      <c r="N1135" s="39" t="inlineStr">
        <is>
          <t>https://en.yutong.com/pressmedia/news/2058800480703877120.shtml</t>
        </is>
      </c>
    </row>
    <row r="1136" ht="52" customHeight="1">
      <c r="A1136" s="53" t="n">
        <v>1135</v>
      </c>
      <c r="B1136" s="53" t="inlineStr">
        <is>
          <t>2026-05-21</t>
        </is>
      </c>
      <c r="C1136" s="53" t="inlineStr">
        <is>
          <t>2026-05-21</t>
        </is>
      </c>
      <c r="D1136" s="54" t="inlineStr">
        <is>
          <t>APAC</t>
        </is>
      </c>
      <c r="E1136" s="53" t="inlineStr">
        <is>
          <t>일본어</t>
        </is>
      </c>
      <c r="F1136" s="53" t="inlineStr">
        <is>
          <t>뉴스</t>
        </is>
      </c>
      <c r="G1136" s="55" t="inlineStr">
        <is>
          <t>トラックニュース (trucknews.biz)</t>
        </is>
      </c>
      <c r="H1136" s="55" t="inlineStr">
        <is>
          <t>最新ニュース一覧</t>
        </is>
      </c>
      <c r="I1136" s="56" t="inlineStr">
        <is>
          <t>鴻池運輸／サントリー、ダイキン工業と共同でダブル連結トラックによる往復輸送のルートを拡大</t>
        </is>
      </c>
      <c r="J1136" s="56" t="inlineStr">
        <is>
          <t>고노이케운수, 산토리·다이킨공업과 공동으로 더블 연결 트럭 왕복 운송 노선 확대</t>
        </is>
      </c>
      <c r="K1136" s="56" t="inlineStr">
        <is>
          <t>鴻池運輸は、サントリーホールディングス、ダイキン工業の製品を運搬する、ダブル連結トラックを活用した新ルートでの往復輸送を5月25日より開始する。</t>
        </is>
      </c>
      <c r="L1136" s="56" t="inlineStr">
        <is>
          <t>고노이케운수는 산토리홀딩스, 다이킨공업의 제품을 운반하는 더블 연결 트럭을 활용한 신규 노선 왕복 운송을 5월 25일부터 개시한다.</t>
        </is>
      </c>
      <c r="M1136" s="44" t="inlineStr">
        <is>
          <t>일본 더블연결트럭 노선확대</t>
        </is>
      </c>
      <c r="N1136" s="57" t="inlineStr">
        <is>
          <t>https://www.trucknews.biz/article/s052107</t>
        </is>
      </c>
    </row>
    <row r="1137" ht="52" customHeight="1">
      <c r="A1137" s="34" t="n">
        <v>1136</v>
      </c>
      <c r="B1137" s="34" t="inlineStr">
        <is>
          <t>2026-05-21</t>
        </is>
      </c>
      <c r="C1137" s="34" t="inlineStr">
        <is>
          <t>2026-05-21</t>
        </is>
      </c>
      <c r="D1137" s="35" t="inlineStr">
        <is>
          <t>APAC</t>
        </is>
      </c>
      <c r="E1137" s="34" t="inlineStr">
        <is>
          <t>일본어</t>
        </is>
      </c>
      <c r="F1137" s="34" t="inlineStr">
        <is>
          <t>뉴스</t>
        </is>
      </c>
      <c r="G1137" s="36" t="inlineStr">
        <is>
          <t>トラックニュース (trucknews.biz)</t>
        </is>
      </c>
      <c r="H1137" s="36" t="inlineStr">
        <is>
          <t>最新ニュース一覧</t>
        </is>
      </c>
      <c r="I1137" s="37" t="inlineStr">
        <is>
          <t>NEXCO中日本／一部SA・PAの「ダブル連結トラック優先マス」紹介</t>
        </is>
      </c>
      <c r="J1137" s="37" t="inlineStr">
        <is>
          <t>NEXCO 중일본, 일부 SA·PA의 '더블 연결 트럭 우선 주차 구역' 소개</t>
        </is>
      </c>
      <c r="K1137" s="37" t="inlineStr">
        <is>
          <t>NEXCO中日本東京支社は5月19日、公式Xで、一部の休憩施設（SA・PA）で整備している「ダブル連結トラック優先マス」（全長21m以上）を紹介した。</t>
        </is>
      </c>
      <c r="L1137" s="37" t="inlineStr">
        <is>
          <t>NEXCO 중일본 도쿄 지사는 5월 19일 공식 X(트위터)를 통해 일부 휴게 시설(SA·PA)에 마련된 전장 21m 이상 차량을 위한 '더블 연결 트럭 우선 주차 구역'을 소개했다.</t>
        </is>
      </c>
      <c r="M1137" s="58" t="inlineStr">
        <is>
          <t>일본 더블연결트럭 노선확대</t>
        </is>
      </c>
      <c r="N1137" s="39" t="inlineStr">
        <is>
          <t>https://www.trucknews.biz/article/s052131</t>
        </is>
      </c>
    </row>
    <row r="1138" ht="52" customHeight="1">
      <c r="A1138" s="53" t="n">
        <v>1137</v>
      </c>
      <c r="B1138" s="53" t="inlineStr">
        <is>
          <t>2026-05-27</t>
        </is>
      </c>
      <c r="C1138" s="53" t="inlineStr">
        <is>
          <t>2026-05-21</t>
        </is>
      </c>
      <c r="D1138" s="54" t="inlineStr">
        <is>
          <t>APAC</t>
        </is>
      </c>
      <c r="E1138" s="53" t="inlineStr">
        <is>
          <t>중국어(간체)</t>
        </is>
      </c>
      <c r="F1138" s="53" t="inlineStr">
        <is>
          <t>뉴스</t>
        </is>
      </c>
      <c r="G1138" s="55" t="inlineStr">
        <is>
          <t>卡车之家 360che.com</t>
        </is>
      </c>
      <c r="H1138" s="55" t="inlineStr">
        <is>
          <t>行业信息频道</t>
        </is>
      </c>
      <c r="I1138" s="56" t="inlineStr">
        <is>
          <t>5年油价过山车 卡车司机的钱包经历了啥</t>
        </is>
      </c>
      <c r="J1138" s="56" t="inlineStr">
        <is>
          <t>5년간 롤러코스터 유가, 트럭 기사들의 지갑은 어떻게 변했나</t>
        </is>
      </c>
      <c r="K1138" s="56" t="inlineStr">
        <is>
          <t>过去五年，国际油价像坐过山车一样上蹿下跳。2021年还在60美元一桶晃悠，2022年直接飙到120美元以上，2023年又跌回70多美元，2024年继续震荡。</t>
        </is>
      </c>
      <c r="L1138" s="56" t="inlineStr">
        <is>
          <t>지난 5년간 국제 유가는 롤러코스터처럼 급등락을 반복했다. 2021년 배럴당 60달러대에 머물다 2022년 120달러 이상으로 급등한 후 2023년 70달러대로 하락하는 등 극심한 변동성을 보이며 트럭 기사들의 수입에 직접적인 영향을 미쳤다.</t>
        </is>
      </c>
      <c r="M1138" s="44" t="inlineStr">
        <is>
          <t>5년간 트럭 운임·유가 동향</t>
        </is>
      </c>
      <c r="N1138" s="57" t="inlineStr">
        <is>
          <t>https://www.360che.com/news/260521/202220.html</t>
        </is>
      </c>
    </row>
    <row r="1139" ht="72" customHeight="1">
      <c r="A1139" s="40" t="n">
        <v>1138</v>
      </c>
      <c r="B1139" s="40" t="inlineStr">
        <is>
          <t>2026-05-29</t>
        </is>
      </c>
      <c r="C1139" s="40" t="inlineStr">
        <is>
          <t>2026-05-21</t>
        </is>
      </c>
      <c r="D1139" s="41" t="inlineStr">
        <is>
          <t>APAC</t>
        </is>
      </c>
      <c r="E1139" s="40" t="inlineStr">
        <is>
          <t>중국어(간체)</t>
        </is>
      </c>
      <c r="F1139" s="40" t="inlineStr">
        <is>
          <t>뉴스</t>
        </is>
      </c>
      <c r="G1139" s="42" t="inlineStr">
        <is>
          <t>ChinaBuses.org</t>
        </is>
      </c>
      <c r="H1139" s="42" t="inlineStr">
        <is>
          <t>News</t>
        </is>
      </c>
      <c r="I1139" s="43" t="inlineStr">
        <is>
          <t>Exclusive Electric Honor Goes to Golden Dragon: Best E-Bus Design Award at Busworld SEA 2026</t>
        </is>
      </c>
      <c r="J1139" s="43" t="inlineStr">
        <is>
          <t>전기 부문 단독 수상의 영예, 골든드래곤 품으로: 버스월드 동남아 2026 최우수 전기버스 디자인상 수상</t>
        </is>
      </c>
      <c r="K1139" s="43" t="inlineStr">
        <is>
          <t>Jakarta, Indonesia, May 20, 2026, Golden Dragon has secured the prestigious Best E-Bus Design Award at Busworld Southeast Asia 2026, with its flagship XML6549JEV electric VAN winning wide recognition for innovative styling, premium interior craftsmanship and market oriented design during the official Busworld Southeast Asia Awards ceremony</t>
        </is>
      </c>
      <c r="L1139" s="43" t="inlineStr">
        <is>
          <t>골든드래곤이 버스월드 동남아시아 2026 공식 시상식에서 최우수 전기버스 디자인상을 수상했다. 주력 모델인 XML6549JEV 전기 밴이 혁신적인 스타일링, 고급 인테리어 장인정신, 시장 지향적 디자인으로 폭넓은 호평을 받았다.</t>
        </is>
      </c>
      <c r="M1139" s="44" t="inlineStr">
        <is>
          <t>버스월드 동남아 골든드래곤 수상</t>
        </is>
      </c>
      <c r="N1139" s="45" t="inlineStr">
        <is>
          <t>https://www.chinabuses.org/news/2026/0521/article_14308.html</t>
        </is>
      </c>
    </row>
    <row r="1140" ht="15" customHeight="1">
      <c r="A1140" s="28" t="n">
        <v>1139</v>
      </c>
      <c r="B1140" s="28" t="inlineStr">
        <is>
          <t>2026-05-21</t>
        </is>
      </c>
      <c r="C1140" s="28" t="inlineStr">
        <is>
          <t>2026-05-21</t>
        </is>
      </c>
      <c r="D1140" s="29" t="inlineStr">
        <is>
          <t>APAC</t>
        </is>
      </c>
      <c r="E1140" s="28" t="inlineStr">
        <is>
          <t>영어</t>
        </is>
      </c>
      <c r="F1140" s="28" t="inlineStr">
        <is>
          <t>뉴스</t>
        </is>
      </c>
      <c r="G1140" s="30" t="inlineStr">
        <is>
          <t>Truck and Bus Builder</t>
        </is>
      </c>
      <c r="H1140" s="30" t="inlineStr">
        <is>
          <t>CV Segment</t>
        </is>
      </c>
      <c r="I1140" s="31" t="inlineStr">
        <is>
          <t>Weichai showcases latest EV trucks at Auto China 2026</t>
        </is>
      </c>
      <c r="J1140" s="31" t="inlineStr">
        <is>
          <t>웨이차이, 오토 차이나 2026서 최신 EV 트럭 공개</t>
        </is>
      </c>
      <c r="K1140" s="31" t="inlineStr">
        <is>
          <t>Weichai NECV at Auto China 2026</t>
        </is>
      </c>
      <c r="L1140" s="31" t="inlineStr">
        <is>
          <t>웨이차이 NECV가 오토 차이나 2026에서 최신 전기 트럭 라인업을 선보였다.</t>
        </is>
      </c>
      <c r="M1140" s="32" t="inlineStr"/>
      <c r="N1140" s="33" t="inlineStr">
        <is>
          <t>https://truckandbusbuilder.com/article/2026/05/21/weichai-showcases-latest-ev-trucks-at-auto-china-2026</t>
        </is>
      </c>
    </row>
    <row r="1141" ht="72" customHeight="1">
      <c r="A1141" s="34" t="n">
        <v>1140</v>
      </c>
      <c r="B1141" s="34" t="inlineStr">
        <is>
          <t>2026-05-21</t>
        </is>
      </c>
      <c r="C1141" s="34" t="inlineStr">
        <is>
          <t>2026-05-21</t>
        </is>
      </c>
      <c r="D1141" s="35" t="inlineStr">
        <is>
          <t>APAC</t>
        </is>
      </c>
      <c r="E1141" s="34" t="inlineStr">
        <is>
          <t>일본어</t>
        </is>
      </c>
      <c r="F1141" s="34" t="inlineStr">
        <is>
          <t>뉴스</t>
        </is>
      </c>
      <c r="G1141" s="36" t="inlineStr">
        <is>
          <t>トラックニュース (trucknews.biz)</t>
        </is>
      </c>
      <c r="H1141" s="36" t="inlineStr">
        <is>
          <t>最新ニュース一覧</t>
        </is>
      </c>
      <c r="I1141" s="37" t="inlineStr">
        <is>
          <t>兼松／運転中のスマホ操作を制限する安全運転支援アプリの提供を開始</t>
        </is>
      </c>
      <c r="J1141" s="37" t="inlineStr">
        <is>
          <t>가네마쓰, 운전 중 스마트폰 조작을 제한하는 안전 운전 지원 앱 제공 시작</t>
        </is>
      </c>
      <c r="K1141" s="37" t="inlineStr">
        <is>
          <t>兼松は、運送会社やタクシー会社など、業務で車両を使用する法人を主な対象に、運転中のスマートフォン操作を自動的に制限する安全運転支援アプリ「KG monap（ケージー・モナップ）」の提供を開始した。Android 10以降の端末に対応している。</t>
        </is>
      </c>
      <c r="L1141" s="37" t="inlineStr">
        <is>
          <t>가네마쓰는 운송회사 및 택시회사 등 업무용 차량을 사용하는 법인을 주요 대상으로, 운전 중 스마트폰 조작을 자동으로 제한하는 안전 운전 지원 앱 'KG monap'을 출시했다. 해당 앱은 Android 10 이상 단말기에 대응한다.</t>
        </is>
      </c>
      <c r="M1141" s="38" t="inlineStr"/>
      <c r="N1141" s="39" t="inlineStr">
        <is>
          <t>https://www.trucknews.biz/article/s052102</t>
        </is>
      </c>
    </row>
    <row r="1142" ht="39" customHeight="1">
      <c r="A1142" s="28" t="n">
        <v>1141</v>
      </c>
      <c r="B1142" s="28" t="inlineStr">
        <is>
          <t>2026-05-21</t>
        </is>
      </c>
      <c r="C1142" s="28" t="inlineStr">
        <is>
          <t>2026-05-21</t>
        </is>
      </c>
      <c r="D1142" s="29" t="inlineStr">
        <is>
          <t>APAC</t>
        </is>
      </c>
      <c r="E1142" s="28" t="inlineStr">
        <is>
          <t>일본어</t>
        </is>
      </c>
      <c r="F1142" s="28" t="inlineStr">
        <is>
          <t>뉴스</t>
        </is>
      </c>
      <c r="G1142" s="30" t="inlineStr">
        <is>
          <t>トラックニュース (trucknews.biz)</t>
        </is>
      </c>
      <c r="H1142" s="30" t="inlineStr">
        <is>
          <t>最新ニュース一覧</t>
        </is>
      </c>
      <c r="I1142" s="31" t="inlineStr">
        <is>
          <t>国土交通省／特定事業者の指定届出、統括物流管理者の選任についての説明会動画を公開</t>
        </is>
      </c>
      <c r="J1142" s="31" t="inlineStr">
        <is>
          <t>국토교통성, 특정 사업자 지정 신고 및 물류 총괄 관리자 선임에 관한 설명회 영상 공개</t>
        </is>
      </c>
      <c r="K1142" s="31" t="inlineStr">
        <is>
          <t>国土交通省は5月19日、「物流効率化法に関する荷主及び物流事業者を対象としたオンライン形式の説明会」の動画を公開した。</t>
        </is>
      </c>
      <c r="L1142" s="31" t="inlineStr">
        <is>
          <t>국토교통성은 5월 19일, '물류효율화법에 관한 화주 및 물류 사업자를 대상으로 한 온라인 설명회' 영상을 공개했다.</t>
        </is>
      </c>
      <c r="M1142" s="32" t="inlineStr"/>
      <c r="N1142" s="33" t="inlineStr">
        <is>
          <t>https://www.trucknews.biz/article/s052133</t>
        </is>
      </c>
    </row>
    <row r="1143" ht="52" customHeight="1">
      <c r="A1143" s="34" t="n">
        <v>1142</v>
      </c>
      <c r="B1143" s="34" t="inlineStr">
        <is>
          <t>2026-05-21</t>
        </is>
      </c>
      <c r="C1143" s="34" t="inlineStr">
        <is>
          <t>2026-05-21</t>
        </is>
      </c>
      <c r="D1143" s="35" t="inlineStr">
        <is>
          <t>APAC</t>
        </is>
      </c>
      <c r="E1143" s="34" t="inlineStr">
        <is>
          <t>일본어</t>
        </is>
      </c>
      <c r="F1143" s="34" t="inlineStr">
        <is>
          <t>뉴스</t>
        </is>
      </c>
      <c r="G1143" s="36" t="inlineStr">
        <is>
          <t>トラックニュース (trucknews.biz)</t>
        </is>
      </c>
      <c r="H1143" s="36" t="inlineStr">
        <is>
          <t>最新ニュース一覧</t>
        </is>
      </c>
      <c r="I1143" s="37" t="inlineStr">
        <is>
          <t>北海道開発局／国道39号で特殊車両の取締りを実施</t>
        </is>
      </c>
      <c r="J1143" s="37" t="inlineStr">
        <is>
          <t>홋카이도 개발국, 국도 39호선에서 특수 차량 단속 실시</t>
        </is>
      </c>
      <c r="K1143" s="37" t="inlineStr">
        <is>
          <t>北海道開発局旭川開発建設部は、5月12日に国道39号愛別車両計測所（愛別町字中央）で、特殊車両（一定の重さ・大きさを超える大型車両）の取締りを実施した。</t>
        </is>
      </c>
      <c r="L1143" s="37" t="inlineStr">
        <is>
          <t>홋카이도 개발국 아사히카와 개발건설부는 5월 12일 국도 39호선 아이베쓰 차량 계측소(아이베쓰마치 자 주오)에서 특수 차량(일정 중량·크기를 초과하는 대형 차량)에 대한 단속을 실시했다.</t>
        </is>
      </c>
      <c r="M1143" s="38" t="inlineStr"/>
      <c r="N1143" s="39" t="inlineStr">
        <is>
          <t>https://www.trucknews.biz/article/s052105</t>
        </is>
      </c>
    </row>
    <row r="1144" ht="39" customHeight="1">
      <c r="A1144" s="28" t="n">
        <v>1143</v>
      </c>
      <c r="B1144" s="28" t="inlineStr">
        <is>
          <t>2026-05-21</t>
        </is>
      </c>
      <c r="C1144" s="28" t="inlineStr">
        <is>
          <t>2026-05-21</t>
        </is>
      </c>
      <c r="D1144" s="29" t="inlineStr">
        <is>
          <t>APAC</t>
        </is>
      </c>
      <c r="E1144" s="28" t="inlineStr">
        <is>
          <t>일본어</t>
        </is>
      </c>
      <c r="F1144" s="28" t="inlineStr">
        <is>
          <t>뉴스</t>
        </is>
      </c>
      <c r="G1144" s="30" t="inlineStr">
        <is>
          <t>トラックニュース (trucknews.biz)</t>
        </is>
      </c>
      <c r="H1144" s="30" t="inlineStr">
        <is>
          <t>最新ニュース一覧</t>
        </is>
      </c>
      <c r="I1144" s="31" t="inlineStr">
        <is>
          <t>近畿運輸局／26年5月21日、一般貨物自動車運送事業者5社を新規許可</t>
        </is>
      </c>
      <c r="J1144" s="31" t="inlineStr">
        <is>
          <t>긴키운수국, 2026년 5월 21일 일반 화물 자동차 운송 사업자 5개사 신규 허가</t>
        </is>
      </c>
      <c r="K1144" s="31" t="inlineStr">
        <is>
          <t>近畿運輸局は5月21日、一般貨物自動車運送事業（霊きゅう・一般廃棄物を除く）5社を新規許可した。</t>
        </is>
      </c>
      <c r="L1144" s="31" t="inlineStr">
        <is>
          <t>긴키운수국은 5월 21일 일반 화물 자동차 운송 사업(영구차·일반 폐기물 제외) 5개사에 대해 신규 허가를 부여했다.</t>
        </is>
      </c>
      <c r="M1144" s="32" t="inlineStr"/>
      <c r="N1144" s="33" t="inlineStr">
        <is>
          <t>https://www.trucknews.biz/article/s052130</t>
        </is>
      </c>
    </row>
    <row r="1145" ht="39" customHeight="1">
      <c r="A1145" s="34" t="n">
        <v>1144</v>
      </c>
      <c r="B1145" s="34" t="inlineStr">
        <is>
          <t>2026-05-21</t>
        </is>
      </c>
      <c r="C1145" s="34" t="inlineStr">
        <is>
          <t>2026-05-21</t>
        </is>
      </c>
      <c r="D1145" s="35" t="inlineStr">
        <is>
          <t>APAC</t>
        </is>
      </c>
      <c r="E1145" s="34" t="inlineStr">
        <is>
          <t>일본어</t>
        </is>
      </c>
      <c r="F1145" s="34" t="inlineStr">
        <is>
          <t>뉴스</t>
        </is>
      </c>
      <c r="G1145" s="36" t="inlineStr">
        <is>
          <t>トラックニュース (trucknews.biz)</t>
        </is>
      </c>
      <c r="H1145" s="36" t="inlineStr">
        <is>
          <t>最新ニュース一覧</t>
        </is>
      </c>
      <c r="I1145" s="37" t="inlineStr">
        <is>
          <t>中部運輸局／26年4月の行政処分、三重県で「事業計画の変更認可違反」車両使用停止170日車など8社</t>
        </is>
      </c>
      <c r="J1145" s="37" t="inlineStr">
        <is>
          <t>주부운수국, 2026년 4월 행정 처분 공표…미에현 '사업 계획 변경 인가 위반' 차량 사용 정지 170일차 등 8개사</t>
        </is>
      </c>
      <c r="K1145" s="37" t="inlineStr">
        <is>
          <t>中部運輸局は5月21日、一般貨物自動車運送事業者に対して4月に行った行政処分を公表した。</t>
        </is>
      </c>
      <c r="L1145" s="37" t="inlineStr">
        <is>
          <t>주부운수국은 5월 21일 일반 화물 자동차 운송 사업자에 대해 4월에 내린 행정 처분 내용을 공표했다.</t>
        </is>
      </c>
      <c r="M1145" s="38" t="inlineStr"/>
      <c r="N1145" s="39" t="inlineStr">
        <is>
          <t>https://www.trucknews.biz/article/s052132</t>
        </is>
      </c>
    </row>
    <row r="1146" ht="39" customHeight="1">
      <c r="A1146" s="28" t="n">
        <v>1145</v>
      </c>
      <c r="B1146" s="28" t="inlineStr">
        <is>
          <t>2026-05-21</t>
        </is>
      </c>
      <c r="C1146" s="28" t="inlineStr">
        <is>
          <t>2026-05-21</t>
        </is>
      </c>
      <c r="D1146" s="29" t="inlineStr">
        <is>
          <t>APAC</t>
        </is>
      </c>
      <c r="E1146" s="28" t="inlineStr">
        <is>
          <t>일본어</t>
        </is>
      </c>
      <c r="F1146" s="28" t="inlineStr">
        <is>
          <t>뉴스</t>
        </is>
      </c>
      <c r="G1146" s="30" t="inlineStr">
        <is>
          <t>トラックニュース (trucknews.biz)</t>
        </is>
      </c>
      <c r="H1146" s="30" t="inlineStr">
        <is>
          <t>最新ニュース一覧</t>
        </is>
      </c>
      <c r="I1146" s="31" t="inlineStr">
        <is>
          <t>スカニアジャパン／スカニアトラック1609台をリコール、走行不能になるおそれ</t>
        </is>
      </c>
      <c r="J1146" s="31" t="inlineStr">
        <is>
          <t>스카니아재팬, 스카니아 트럭 1,609대 리콜…주행 불능 우려</t>
        </is>
      </c>
      <c r="K1146" s="31" t="inlineStr">
        <is>
          <t>スカニアジャパンは5月21日、国土交通省に「スカニア（LPGRSシリーズトラック）」のリコールを届け出た。</t>
        </is>
      </c>
      <c r="L1146" s="31" t="inlineStr">
        <is>
          <t>스카니아재팬은 5월 21일 국토교통성에 '스카니아(LPGRS 시리즈 트럭)'에 대한 리콜을 신고했다. 해당 결함으로 인해 차량이 주행 불능 상태에 빠질 우려가 있는 것으로 알려졌다.</t>
        </is>
      </c>
      <c r="M1146" s="32" t="inlineStr"/>
      <c r="N1146" s="33" t="inlineStr">
        <is>
          <t>https://www.trucknews.biz/article/s052106</t>
        </is>
      </c>
    </row>
    <row r="1147" ht="52" customHeight="1">
      <c r="A1147" s="34" t="n">
        <v>1146</v>
      </c>
      <c r="B1147" s="34" t="inlineStr">
        <is>
          <t>2026-05-21</t>
        </is>
      </c>
      <c r="C1147" s="34" t="inlineStr">
        <is>
          <t>2026-05-21</t>
        </is>
      </c>
      <c r="D1147" s="35" t="inlineStr">
        <is>
          <t>APAC</t>
        </is>
      </c>
      <c r="E1147" s="34" t="inlineStr">
        <is>
          <t>인도네시아어</t>
        </is>
      </c>
      <c r="F1147" s="34" t="inlineStr">
        <is>
          <t>뉴스</t>
        </is>
      </c>
      <c r="G1147" s="36" t="inlineStr">
        <is>
          <t>OtoDriver</t>
        </is>
      </c>
      <c r="H1147" s="36" t="inlineStr">
        <is>
          <t>Berita</t>
        </is>
      </c>
      <c r="I1147" s="37" t="inlineStr">
        <is>
          <t>SAG Luncurkan Van Listrik Max dan Perkenalkan REEV Bus di Busworld 2026</t>
        </is>
      </c>
      <c r="J1147" s="37" t="inlineStr">
        <is>
          <t>SAG, 버스월드 2026에서 Max 전기 밴 출시 및 REEV 버스 공개</t>
        </is>
      </c>
      <c r="K1147" s="37" t="inlineStr">
        <is>
          <t>Peluncuran SAG Max van listrik di Busworld 2026 menjadi fokus PT SAG yang juga memperkenalkan REEV Bus sebagai solusi transportasi rendah emisi di Indonesia.</t>
        </is>
      </c>
      <c r="L1147" s="37" t="inlineStr">
        <is>
          <t>PT SAG는 버스월드 2026에서 Max 전기 밴을 공식 출시하며 인도네시아 저배출 교통 솔루션으로서 REEV 버스도 함께 선보였다.</t>
        </is>
      </c>
      <c r="M1147" s="38" t="inlineStr"/>
      <c r="N1147" s="39" t="inlineStr">
        <is>
          <t>https://otodriver.com/berita/2026/sag-luncurkan-van-listrik-max-dan-perkenalkan-reev-bus-di-busworld-2026-sageedda026</t>
        </is>
      </c>
    </row>
    <row r="1148" ht="72" customHeight="1">
      <c r="A1148" s="28" t="n">
        <v>1147</v>
      </c>
      <c r="B1148" s="28" t="inlineStr">
        <is>
          <t>2026-05-21</t>
        </is>
      </c>
      <c r="C1148" s="28" t="inlineStr">
        <is>
          <t>2026-05-21</t>
        </is>
      </c>
      <c r="D1148" s="29" t="inlineStr">
        <is>
          <t>APAC</t>
        </is>
      </c>
      <c r="E1148" s="28" t="inlineStr">
        <is>
          <t>영어</t>
        </is>
      </c>
      <c r="F1148" s="28" t="inlineStr">
        <is>
          <t>뉴스</t>
        </is>
      </c>
      <c r="G1148" s="30" t="inlineStr">
        <is>
          <t>Big Rigs (호주)</t>
        </is>
      </c>
      <c r="H1148" s="30" t="inlineStr">
        <is>
          <t>News</t>
        </is>
      </c>
      <c r="I1148" s="31" t="inlineStr">
        <is>
          <t>Operators brace for trucking industry shake-up</t>
        </is>
      </c>
      <c r="J1148" s="31" t="inlineStr">
        <is>
          <t>운송 업체들, 트럭 산업 대변혁에 대비 나서</t>
        </is>
      </c>
      <c r="K1148" s="31" t="inlineStr">
        <is>
          <t>Industry leaders at TruckShowX have warned the Australian trucking industry is entering one of its most challenging and transformative periods, as operators grapple with rising costs, workforce shortages, sweeping technological change and the push toward decarbonisation.Read More</t>
        </is>
      </c>
      <c r="L1148" s="31" t="inlineStr">
        <is>
          <t>TruckShowX에 참석한 업계 리더들은 호주 트럭 산업이 비용 상승, 인력 부족, 광범위한 기술 변화, 탈탄소화 압박 등으로 인해 가장 도전적이고 변혁적인 시기에 접어들고 있다고 경고했다.</t>
        </is>
      </c>
      <c r="M1148" s="32" t="inlineStr"/>
      <c r="N1148" s="33" t="inlineStr">
        <is>
          <t>https://bigrigs.com.au/2026/05/21/operators-brace-for-trucking-industry-shake-up</t>
        </is>
      </c>
    </row>
    <row r="1149" ht="52" customHeight="1">
      <c r="A1149" s="34" t="n">
        <v>1148</v>
      </c>
      <c r="B1149" s="34" t="inlineStr">
        <is>
          <t>2026-05-21</t>
        </is>
      </c>
      <c r="C1149" s="34" t="inlineStr">
        <is>
          <t>2026-05-21</t>
        </is>
      </c>
      <c r="D1149" s="35" t="inlineStr">
        <is>
          <t>APAC</t>
        </is>
      </c>
      <c r="E1149" s="34" t="inlineStr">
        <is>
          <t>영어</t>
        </is>
      </c>
      <c r="F1149" s="34" t="inlineStr">
        <is>
          <t>뉴스</t>
        </is>
      </c>
      <c r="G1149" s="36" t="inlineStr">
        <is>
          <t>Big Rigs (호주)</t>
        </is>
      </c>
      <c r="H1149" s="36" t="inlineStr">
        <is>
          <t>News</t>
        </is>
      </c>
      <c r="I1149" s="37" t="inlineStr">
        <is>
          <t>Truckies flock to popular NSW stop for homestyle feeds</t>
        </is>
      </c>
      <c r="J1149" s="37" t="inlineStr">
        <is>
          <t>트럭 기사들이 즐겨 찾는 뉴사우스웨일스주 인기 휴게소의 가정식 밥집</t>
        </is>
      </c>
      <c r="K1149" s="37" t="inlineStr">
        <is>
          <t>Drivers have referred to the eatery at the Liberty Moorlands Roadhouse in NSW as the “trucker wagon” because they say it serves up good food.Read More</t>
        </is>
      </c>
      <c r="L1149" s="37" t="inlineStr">
        <is>
          <t>뉴사우스웨일스주 리버티 무어랜즈 로드하우스의 식당은 트럭 기사들 사이에서 '트러커 왜건'으로 불리며 맛있는 음식으로 인기를 끌고 있다.</t>
        </is>
      </c>
      <c r="M1149" s="38" t="inlineStr"/>
      <c r="N1149" s="39" t="inlineStr">
        <is>
          <t>https://bigrigs.com.au/2026/05/21/truckies-flock-to-popular-nsw-stop-for-homestyle-feeds</t>
        </is>
      </c>
    </row>
    <row r="1150" ht="72" customHeight="1">
      <c r="A1150" s="28" t="n">
        <v>1149</v>
      </c>
      <c r="B1150" s="28" t="inlineStr">
        <is>
          <t>2026-05-21</t>
        </is>
      </c>
      <c r="C1150" s="28" t="inlineStr">
        <is>
          <t>2026-05-21</t>
        </is>
      </c>
      <c r="D1150" s="29" t="inlineStr">
        <is>
          <t>APAC</t>
        </is>
      </c>
      <c r="E1150" s="28" t="inlineStr">
        <is>
          <t>영어</t>
        </is>
      </c>
      <c r="F1150" s="28" t="inlineStr">
        <is>
          <t>뉴스</t>
        </is>
      </c>
      <c r="G1150" s="30" t="inlineStr">
        <is>
          <t>Big Rigs (호주)</t>
        </is>
      </c>
      <c r="H1150" s="30" t="inlineStr">
        <is>
          <t>News</t>
        </is>
      </c>
      <c r="I1150" s="31" t="inlineStr">
        <is>
          <t>Federal budget fails to match Queensland freight challenge</t>
        </is>
      </c>
      <c r="J1150" s="31" t="inlineStr">
        <is>
          <t>연방 예산안, 퀸즐랜드주 화물 물류 과제에 미흡한 대응</t>
        </is>
      </c>
      <c r="K1150" s="31" t="inlineStr">
        <is>
          <t>The 2026–27 Federal Budget delivers some positive reforms for Queensland’s freight sector, but ultimately falls short of the scale of investment needed to support the rapidly growing freight task and supply chain demands, says the state’s peak trucking body.Read More</t>
        </is>
      </c>
      <c r="L1150" s="31" t="inlineStr">
        <is>
          <t>퀸즐랜드주 트럭 업계 대표 단체는 2026~27년 연방 예산안이 화물 부문에 일부 긍정적인 개혁을 담고 있으나, 급증하는 화물 수요와 공급망 요구를 뒷받침하기에는 투자 규모가 턱없이 부족하다고 밝혔다.</t>
        </is>
      </c>
      <c r="M1150" s="32" t="inlineStr"/>
      <c r="N1150" s="33" t="inlineStr">
        <is>
          <t>https://bigrigs.com.au/2026/05/21/federal-budget-fails-to-match-queensland-freight-challenge</t>
        </is>
      </c>
    </row>
    <row r="1151" ht="72" customHeight="1">
      <c r="A1151" s="34" t="n">
        <v>1150</v>
      </c>
      <c r="B1151" s="34" t="inlineStr">
        <is>
          <t>2026-05-21</t>
        </is>
      </c>
      <c r="C1151" s="34" t="inlineStr">
        <is>
          <t>2026-05-21</t>
        </is>
      </c>
      <c r="D1151" s="35" t="inlineStr">
        <is>
          <t>APAC</t>
        </is>
      </c>
      <c r="E1151" s="34" t="inlineStr">
        <is>
          <t>영어</t>
        </is>
      </c>
      <c r="F1151" s="34" t="inlineStr">
        <is>
          <t>뉴스</t>
        </is>
      </c>
      <c r="G1151" s="36" t="inlineStr">
        <is>
          <t>Australasian Bus and Coach</t>
        </is>
      </c>
      <c r="H1151" s="36" t="inlineStr">
        <is>
          <t>News</t>
        </is>
      </c>
      <c r="I1151" s="37" t="inlineStr">
        <is>
          <t>Sege prepares to unveil new generation seating range in Australia</t>
        </is>
      </c>
      <c r="J1151" s="37" t="inlineStr">
        <is>
          <t>세게(Sege), 호주에서 신세대 시트 라인업 공개 준비</t>
        </is>
      </c>
      <c r="K1151" s="37" t="inlineStr">
        <is>
          <t>It’s officially the season of new releases for the Australasian bus and coach industry. By the time you read this, it’ll be under three months until the doors open at Sydney Showgrounds for the 2026Read More</t>
        </is>
      </c>
      <c r="L1151" s="37" t="inlineStr">
        <is>
          <t>2026년 시드니 쇼그라운드에서 열리는 호주·뉴질랜드 버스 및 코치 산업 전시회 개막을 3개월 앞두고, 세게(Sege)가 신세대 시트 라인업을 선보일 준비를 하고 있다. 이번 시즌은 호주·뉴질랜드 버스·코치 업계에 신제품 출시가 잇따르는 시기로 주목받고 있다.</t>
        </is>
      </c>
      <c r="M1151" s="38" t="inlineStr"/>
      <c r="N1151" s="39" t="inlineStr">
        <is>
          <t>https://www.busnews.com.au/sege-prepares-to-unveil-new-generation-seating-range-in-australia</t>
        </is>
      </c>
    </row>
    <row r="1152" ht="65" customHeight="1">
      <c r="A1152" s="28" t="n">
        <v>1151</v>
      </c>
      <c r="B1152" s="28" t="inlineStr">
        <is>
          <t>2026-05-21</t>
        </is>
      </c>
      <c r="C1152" s="28" t="inlineStr">
        <is>
          <t>2026-05-21</t>
        </is>
      </c>
      <c r="D1152" s="29" t="inlineStr">
        <is>
          <t>APAC</t>
        </is>
      </c>
      <c r="E1152" s="28" t="inlineStr">
        <is>
          <t>중국어(간체)</t>
        </is>
      </c>
      <c r="F1152" s="28" t="inlineStr">
        <is>
          <t>뉴스</t>
        </is>
      </c>
      <c r="G1152" s="30" t="inlineStr">
        <is>
          <t>第一商用车网 cvworld.cn</t>
        </is>
      </c>
      <c r="H1152" s="30" t="inlineStr">
        <is>
          <t>News</t>
        </is>
      </c>
      <c r="I1152" s="31" t="inlineStr">
        <is>
          <t>无人配送车爆签万台级大单！</t>
        </is>
      </c>
      <c r="J1152" s="31" t="inlineStr">
        <is>
          <t>무인 배송 차량, 1만 대 규모 대형 계약 체결!</t>
        </is>
      </c>
      <c r="K1152" s="31" t="inlineStr">
        <is>
          <t>2026年5月20日，行深智能联合极兔速递、码上到在上海正式签署战略合作协议。未来3年，三方计划推动万台级无人配送车规模化落地，共同打造覆盖全国的智慧物流无人运力网络。</t>
        </is>
      </c>
      <c r="L1152" s="31" t="inlineStr">
        <is>
          <t>2026년 5월 20일, 싱선즈능(行深智能)은 J&amp;T익스프레스(极兔速递), 마상다오(码上到)와 상하이에서 전략적 협력 협약을 공식 체결했다. 향후 3년간 세 기업은 1만 대 규모의 무인 배송 차량 대량 보급을 추진하며 전국을 아우르는 스마트 물류 무인 운송 네트워크를 공동으로 구축할 계획이다.</t>
        </is>
      </c>
      <c r="M1152" s="32" t="inlineStr"/>
      <c r="N1152" s="33" t="inlineStr">
        <is>
          <t>https://www.cvworld.cn/news/sycnews/sector/260521/238414.html</t>
        </is>
      </c>
    </row>
    <row r="1153" ht="65" customHeight="1">
      <c r="A1153" s="34" t="n">
        <v>1152</v>
      </c>
      <c r="B1153" s="34" t="inlineStr">
        <is>
          <t>2026-05-21</t>
        </is>
      </c>
      <c r="C1153" s="34" t="inlineStr">
        <is>
          <t>2026-05-21</t>
        </is>
      </c>
      <c r="D1153" s="35" t="inlineStr">
        <is>
          <t>APAC</t>
        </is>
      </c>
      <c r="E1153" s="34" t="inlineStr">
        <is>
          <t>중국어(간체)</t>
        </is>
      </c>
      <c r="F1153" s="34" t="inlineStr">
        <is>
          <t>뉴스</t>
        </is>
      </c>
      <c r="G1153" s="36" t="inlineStr">
        <is>
          <t>第一商用车网 cvworld.cn</t>
        </is>
      </c>
      <c r="H1153" s="36" t="inlineStr">
        <is>
          <t>News</t>
        </is>
      </c>
      <c r="I1153" s="37" t="inlineStr">
        <is>
          <t>玉柴集团与东风集团开展商用车产品</t>
        </is>
      </c>
      <c r="J1153" s="37" t="inlineStr">
        <is>
          <t>위차이그룹과 둥펑그룹, 상용차 제품 협력 논의</t>
        </is>
      </c>
      <c r="K1153" s="37" t="inlineStr">
        <is>
          <t>近日，玉柴集团党委书记、董事长、玉柴股份董事长李汉阳一行到访东风。双方围绕传统业务巩固深化、新能源技术路线探索、产业链协同升级等议题展开深入交流。东风汽车党委常委、副总经理王俊出席座谈。</t>
        </is>
      </c>
      <c r="L1153" s="37" t="inlineStr">
        <is>
          <t>위차이그룹(玉柴集团) 당 위원회 서기 겸 회장 리한양(李汉阳) 일행이 최근 둥펑을 방문해 전통 사업 심화·강화, 신에너지 기술 노선 탐색, 산업 체인 협력 고도화 등 주요 의제를 놓고 심도 있는 논의를 진행했다. 둥펑자동차 당 위원회 상무위원 겸 부총경리 왕쥔(王俊)이 간담회에 참석했다.</t>
        </is>
      </c>
      <c r="M1153" s="38" t="inlineStr"/>
      <c r="N1153" s="39" t="inlineStr">
        <is>
          <t>https://www.cvworld.cn/news/parts/engine/260521/238413.html</t>
        </is>
      </c>
    </row>
    <row r="1154" ht="15" customHeight="1">
      <c r="A1154" s="28" t="n">
        <v>1153</v>
      </c>
      <c r="B1154" s="28" t="inlineStr">
        <is>
          <t>2026-05-22</t>
        </is>
      </c>
      <c r="C1154" s="28" t="inlineStr">
        <is>
          <t>2026-05-21</t>
        </is>
      </c>
      <c r="D1154" s="29" t="inlineStr">
        <is>
          <t>APAC</t>
        </is>
      </c>
      <c r="E1154" s="28" t="inlineStr">
        <is>
          <t>중국어(간체)</t>
        </is>
      </c>
      <c r="F1154" s="28" t="inlineStr">
        <is>
          <t>뉴스</t>
        </is>
      </c>
      <c r="G1154" s="30" t="inlineStr">
        <is>
          <t>第一商用车网 cvworld.cn</t>
        </is>
      </c>
      <c r="H1154" s="30" t="inlineStr">
        <is>
          <t>Truck</t>
        </is>
      </c>
      <c r="I1154" s="31" t="inlineStr">
        <is>
          <t>联合重卡连续16个月同比涨幅超100% 硬核实力领跑行业</t>
        </is>
      </c>
      <c r="J1154" s="31" t="inlineStr">
        <is>
          <t>유나이티드 트럭, 16개월 연속 전년 동기 대비 100% 이상 성장… 업계 선두 굳건히 유지</t>
        </is>
      </c>
      <c r="K1154" s="31" t="inlineStr"/>
      <c r="L1154" s="31" t="inlineStr"/>
      <c r="M1154" s="32" t="inlineStr"/>
      <c r="N1154" s="33" t="inlineStr">
        <is>
          <t>https://www.cvworld.cn/news/truck/tknews/260521/238412.html</t>
        </is>
      </c>
    </row>
    <row r="1155" ht="26" customHeight="1">
      <c r="A1155" s="34" t="n">
        <v>1154</v>
      </c>
      <c r="B1155" s="34" t="inlineStr">
        <is>
          <t>2026-05-22</t>
        </is>
      </c>
      <c r="C1155" s="34" t="inlineStr">
        <is>
          <t>2026-05-21</t>
        </is>
      </c>
      <c r="D1155" s="35" t="inlineStr">
        <is>
          <t>APAC</t>
        </is>
      </c>
      <c r="E1155" s="34" t="inlineStr">
        <is>
          <t>중국어(간체)</t>
        </is>
      </c>
      <c r="F1155" s="34" t="inlineStr">
        <is>
          <t>뉴스</t>
        </is>
      </c>
      <c r="G1155" s="36" t="inlineStr">
        <is>
          <t>第一商用车网 cvworld.cn</t>
        </is>
      </c>
      <c r="H1155" s="36" t="inlineStr">
        <is>
          <t>Truck</t>
        </is>
      </c>
      <c r="I1155" s="37" t="inlineStr">
        <is>
          <t>东风系狂飙！远程/零一/联合猛发力 新企业入局！407批牵引车亮点解析</t>
        </is>
      </c>
      <c r="J1155" s="37" t="inlineStr">
        <is>
          <t>둥펑 계열 질주! 위안청·링이·유나이티드 총공세 — 신규 기업 진입! 407차 배치 트랙터 주요 내용 분석</t>
        </is>
      </c>
      <c r="K1155" s="37" t="inlineStr">
        <is>
          <t>【第一商用车网 原创】新一批公示牵引车申报数量高达52款，居年内最高，有何不一般？</t>
        </is>
      </c>
      <c r="L1155" s="37" t="inlineStr">
        <is>
          <t>신규 배치 공시에서 트랙터 신청 모델 수가 연내 최고치인 52개를 기록하며 이례적인 규모를 나타냈다. 둥펑 계열 브랜드들의 공격적인 신제품 출시와 함께 신규 업체의 시장 진입이 두드러지는 등 주목할 만한 변화가 포착됐다.</t>
        </is>
      </c>
      <c r="M1155" s="38" t="inlineStr"/>
      <c r="N1155" s="39" t="inlineStr">
        <is>
          <t>https://www.cvworld.cn/news/truck/xinche/260521/238411.html</t>
        </is>
      </c>
    </row>
    <row r="1156" ht="65" customHeight="1">
      <c r="A1156" s="28" t="n">
        <v>1155</v>
      </c>
      <c r="B1156" s="28" t="inlineStr">
        <is>
          <t>2026-05-22</t>
        </is>
      </c>
      <c r="C1156" s="28" t="inlineStr">
        <is>
          <t>2026-05-21</t>
        </is>
      </c>
      <c r="D1156" s="29" t="inlineStr">
        <is>
          <t>APAC</t>
        </is>
      </c>
      <c r="E1156" s="28" t="inlineStr">
        <is>
          <t>중국어(간체)</t>
        </is>
      </c>
      <c r="F1156" s="28" t="inlineStr">
        <is>
          <t>뉴스</t>
        </is>
      </c>
      <c r="G1156" s="30" t="inlineStr">
        <is>
          <t>第一商用车网 cvworld.cn</t>
        </is>
      </c>
      <c r="H1156" s="30" t="inlineStr">
        <is>
          <t>Truck</t>
        </is>
      </c>
      <c r="I1156" s="31" t="inlineStr">
        <is>
          <t>全球合作伙伴，请上车！徐工汽车硬核产品高能列队</t>
        </is>
      </c>
      <c r="J1156" s="31" t="inlineStr">
        <is>
          <t>글로벌 파트너 여러분, 탑승하세요! 쉬공 자동차의 강력한 제품 라인업 총출동</t>
        </is>
      </c>
      <c r="K1156" s="31" t="inlineStr">
        <is>
          <t>​第八届徐工国际客户节商用车分会场，海外客户走进换电实景、坐进驾驶舱、驶过动态试乘，零距离感受中国新能源商用车的顶尖技术。招商专区融合汉文化体验与定制伴手礼，深化客户情感链接，锁定大批意向订单。</t>
        </is>
      </c>
      <c r="L1156" s="31" t="inlineStr">
        <is>
          <t>제8회 쉬공 국제 고객 페스티벌 상용차 분관에서 해외 고객들은 배터리 교환 현장 체험, 운전석 시승, 동적 주행 시연 등을 통해 중국 신에너지 상용차의 최신 기술을 직접 경험했다. 한문화 체험과 맞춤형 기념품을 결합한 투자 유치 전용 구역을 운영해 고객과의 정서적 유대를 강화하고 대규모 의향 주문을 확보했다.</t>
        </is>
      </c>
      <c r="M1156" s="32" t="inlineStr"/>
      <c r="N1156" s="33" t="inlineStr">
        <is>
          <t>https://www.cvworld.cn/news/truck/tknews/260521/238403.html</t>
        </is>
      </c>
    </row>
    <row r="1157" ht="52" customHeight="1">
      <c r="A1157" s="34" t="n">
        <v>1156</v>
      </c>
      <c r="B1157" s="34" t="inlineStr">
        <is>
          <t>2026-05-22</t>
        </is>
      </c>
      <c r="C1157" s="34" t="inlineStr">
        <is>
          <t>2026-05-21</t>
        </is>
      </c>
      <c r="D1157" s="35" t="inlineStr">
        <is>
          <t>APAC</t>
        </is>
      </c>
      <c r="E1157" s="34" t="inlineStr">
        <is>
          <t>중국어(간체)</t>
        </is>
      </c>
      <c r="F1157" s="34" t="inlineStr">
        <is>
          <t>뉴스</t>
        </is>
      </c>
      <c r="G1157" s="36" t="inlineStr">
        <is>
          <t>第一商用车网 cvworld.cn</t>
        </is>
      </c>
      <c r="H1157" s="36" t="inlineStr">
        <is>
          <t>Truck</t>
        </is>
      </c>
      <c r="I1157" s="37" t="inlineStr">
        <is>
          <t>521不止说“我爱你”，更要说“我宠你”！“解放行”宠粉盛典，浪漫来袭</t>
        </is>
      </c>
      <c r="J1157" s="37" t="inlineStr">
        <is>
          <t>'521(나는 당신을 사랑해)' 그 이상! '당신을 응원해'— 지에팡의 팬 감사 이벤트, 낭만 감성으로 찾아오다</t>
        </is>
      </c>
      <c r="K1157" s="37" t="inlineStr">
        <is>
          <t>5月21日17:00，锁定“金刚哥”（解放爱领航）直播间，“解放梦想领航官”王睿和卡友们熟知的“金刚哥”李金刚，两大顶流联手，邀您共赴一场专属于物流人的硬核浪漫盛宴！</t>
        </is>
      </c>
      <c r="L1157" s="37" t="inlineStr">
        <is>
          <t>5월 21일 오후 5시, '진강거' 라이브 방송 채널에서 '지에팡 드림 네비게이터' 왕루이와 인기 스트리머 리진강이 함께하는 특별 방송이 진행됐다. 이번 이벤트는 물류 종사자들을 위한 특별 감사 행사로, 팬들과의 소통을 통해 다채로운 혜택을 선보였다.</t>
        </is>
      </c>
      <c r="M1157" s="38" t="inlineStr"/>
      <c r="N1157" s="39" t="inlineStr">
        <is>
          <t>https://www.cvworld.cn/news/truck/tknews/260521/238400.html</t>
        </is>
      </c>
    </row>
    <row r="1158" ht="65" customHeight="1">
      <c r="A1158" s="28" t="n">
        <v>1157</v>
      </c>
      <c r="B1158" s="28" t="inlineStr">
        <is>
          <t>2026-05-22</t>
        </is>
      </c>
      <c r="C1158" s="28" t="inlineStr">
        <is>
          <t>2026-05-21</t>
        </is>
      </c>
      <c r="D1158" s="29" t="inlineStr">
        <is>
          <t>APAC</t>
        </is>
      </c>
      <c r="E1158" s="28" t="inlineStr">
        <is>
          <t>중국어(간체)</t>
        </is>
      </c>
      <c r="F1158" s="28" t="inlineStr">
        <is>
          <t>뉴스</t>
        </is>
      </c>
      <c r="G1158" s="30" t="inlineStr">
        <is>
          <t>第一商用车网 cvworld.cn</t>
        </is>
      </c>
      <c r="H1158" s="30" t="inlineStr">
        <is>
          <t>新能源</t>
        </is>
      </c>
      <c r="I1158" s="31" t="inlineStr">
        <is>
          <t>破解新能源重卡补能难题 中国重汽智能装备推出“车+补能”一站式服务</t>
        </is>
      </c>
      <c r="J1158" s="31" t="inlineStr">
        <is>
          <t>신에너지 대형트럭 충전 문제 해결 나선 중국중기(中国重汽) 스마트장비, '차량+충전 인프라' 원스톱 서비스 출시</t>
        </is>
      </c>
      <c r="K1158" s="31" t="inlineStr">
        <is>
          <t>在“双碳”战略深入推进的背景下，新能源重卡迎来爆发式增长。然而，传统运输企业在转型中普遍面临充电设备良莠不齐、建站审批繁琐、运营能耗高昂等问题，“补能焦虑”成为制约行业绿色转型的核心瓶颈。</t>
        </is>
      </c>
      <c r="L1158" s="31" t="inlineStr">
        <is>
          <t>'탄소 중립' 전략이 본격화되면서 신에너지 대형트럭 시장이 폭발적으로 성장하고 있지만, 충전 설비 품질 격차, 복잡한 충전소 인허가 절차, 높은 운영 비용 등 '충전 불안' 문제가 업계 친환경 전환의 핵심 걸림돌로 부상하고 있다. 중국중기 스마트장비는 이러한 문제를 해결하기 위해 차량과 충전 인프라를 결합한 원스톱 서비스를 출시했다.</t>
        </is>
      </c>
      <c r="M1158" s="32" t="inlineStr"/>
      <c r="N1158" s="33" t="inlineStr">
        <is>
          <t>https://www.cvworld.cn/news/xinnengyuan/xinnengyuanzka/260521/238409.html</t>
        </is>
      </c>
    </row>
    <row r="1159" ht="72" customHeight="1">
      <c r="A1159" s="34" t="n">
        <v>1158</v>
      </c>
      <c r="B1159" s="34" t="inlineStr">
        <is>
          <t>2026-05-22</t>
        </is>
      </c>
      <c r="C1159" s="34" t="inlineStr">
        <is>
          <t>2026-05-21</t>
        </is>
      </c>
      <c r="D1159" s="35" t="inlineStr">
        <is>
          <t>APAC</t>
        </is>
      </c>
      <c r="E1159" s="34" t="inlineStr">
        <is>
          <t>중국어(간체)</t>
        </is>
      </c>
      <c r="F1159" s="34" t="inlineStr">
        <is>
          <t>뉴스</t>
        </is>
      </c>
      <c r="G1159" s="36" t="inlineStr">
        <is>
          <t>第一商用车网 cvworld.cn</t>
        </is>
      </c>
      <c r="H1159" s="36" t="inlineStr">
        <is>
          <t>新能源</t>
        </is>
      </c>
      <c r="I1159" s="37" t="inlineStr">
        <is>
          <t>东风T1商用车新能源平台上市 开启氢能商用车规模化新时代</t>
        </is>
      </c>
      <c r="J1159" s="37" t="inlineStr">
        <is>
          <t>둥펑자동차 T1 상용차 신에너지 플랫폼 출시, 수소 상용차 대중화 시대 개막</t>
        </is>
      </c>
      <c r="K1159" s="37" t="inlineStr">
        <is>
          <t>5月20日，以“氢起东风・创领未来”为主题的东风汽车T1商用车新能源平台上市发布会在武汉举行。首个基于场景正向开发的T1商用车新能源平台上市，标志着东风汽车商用车新能源转型迈入平台化、标准化、规模化发展新阶段。</t>
        </is>
      </c>
      <c r="L1159" s="37" t="inlineStr">
        <is>
          <t>5월 20일, '수소로 일어서는 둥펑, 미래를 선도한다'는 주제 아래 둥펑자동차 T1 상용차 신에너지 플랫폼 출시 발표회가 우한에서 열렸다. 운송 시나리오 기반으로 정방향 개발된 최초의 T1 상용차 신에너지 플랫폼 출시는 둥펑자동차 상용차 신에너지 전환이 플랫폼화·표준화·대규모화 단계에 진입했음을 의미한다.</t>
        </is>
      </c>
      <c r="M1159" s="38" t="inlineStr"/>
      <c r="N1159" s="39" t="inlineStr">
        <is>
          <t>https://www.cvworld.cn/news/xinnengyuan/xinnengyuanzka/260521/238407.html</t>
        </is>
      </c>
    </row>
    <row r="1160" ht="52" customHeight="1">
      <c r="A1160" s="28" t="n">
        <v>1159</v>
      </c>
      <c r="B1160" s="28" t="inlineStr">
        <is>
          <t>2026-05-22</t>
        </is>
      </c>
      <c r="C1160" s="28" t="inlineStr">
        <is>
          <t>2026-05-21</t>
        </is>
      </c>
      <c r="D1160" s="29" t="inlineStr">
        <is>
          <t>APAC</t>
        </is>
      </c>
      <c r="E1160" s="28" t="inlineStr">
        <is>
          <t>중국어(간체)</t>
        </is>
      </c>
      <c r="F1160" s="28" t="inlineStr">
        <is>
          <t>뉴스</t>
        </is>
      </c>
      <c r="G1160" s="30" t="inlineStr">
        <is>
          <t>第一商用车网 cvworld.cn</t>
        </is>
      </c>
      <c r="H1160" s="30" t="inlineStr">
        <is>
          <t>新能源</t>
        </is>
      </c>
      <c r="I1160" s="31" t="inlineStr">
        <is>
          <t>宇通中标阳山县顺阳运输有限公司纯电动公交车动力电池更换项目</t>
        </is>
      </c>
      <c r="J1160" s="31" t="inlineStr">
        <is>
          <t>위통(宇通), 양산현 순양운수 순수 전기 버스 배터리 교체 프로젝트 낙찰</t>
        </is>
      </c>
      <c r="K1160" s="31" t="inlineStr">
        <is>
          <t>5月20日，阳山县顺阳运输有限公司纯电动公交车动力电池更换项目评标结果公示发布。中标人宇通客车股份有限公司，中标价格624.1万元。</t>
        </is>
      </c>
      <c r="L1160" s="31" t="inlineStr">
        <is>
          <t>5월 20일, 양산현 순양운수유한공사의 순수 전기 버스 구동 배터리 교체 프로젝트 낙찰 결과가 공시되었다. 낙찰자는 위통버스주식유한공사로, 낙찰 금액은 624만 1,000위안이다.</t>
        </is>
      </c>
      <c r="M1160" s="32" t="inlineStr"/>
      <c r="N1160" s="33" t="inlineStr">
        <is>
          <t>https://www.cvworld.cn/news/xinnengyuan/dianchi/260521/238401.html</t>
        </is>
      </c>
    </row>
    <row r="1161" ht="52" customHeight="1">
      <c r="A1161" s="34" t="n">
        <v>1160</v>
      </c>
      <c r="B1161" s="34" t="inlineStr">
        <is>
          <t>2026-05-22</t>
        </is>
      </c>
      <c r="C1161" s="34" t="inlineStr">
        <is>
          <t>2026-05-21</t>
        </is>
      </c>
      <c r="D1161" s="35" t="inlineStr">
        <is>
          <t>APAC</t>
        </is>
      </c>
      <c r="E1161" s="34" t="inlineStr">
        <is>
          <t>중국어(간체)</t>
        </is>
      </c>
      <c r="F1161" s="34" t="inlineStr">
        <is>
          <t>뉴스</t>
        </is>
      </c>
      <c r="G1161" s="36" t="inlineStr">
        <is>
          <t>第一商用车网 cvworld.cn</t>
        </is>
      </c>
      <c r="H1161" s="36" t="inlineStr">
        <is>
          <t>Bus</t>
        </is>
      </c>
      <c r="I1161" s="37" t="inlineStr">
        <is>
          <t>湖北襄阳155辆纯电动公交车动力电池更换招标</t>
        </is>
      </c>
      <c r="J1161" s="37" t="inlineStr">
        <is>
          <t>후베이 샹양, 순수 전기 버스 155대 구동 배터리 교체 입찰 공고</t>
        </is>
      </c>
      <c r="K1161" s="37" t="inlineStr">
        <is>
          <t>5月19日，襄阳市公共交通集团有限责任公司采购更换纯电动公交车（155辆）动力电池项目招标公告发布。该项目预算资金为1974.21万元。</t>
        </is>
      </c>
      <c r="L1161" s="37" t="inlineStr">
        <is>
          <t>5월 19일, 샹양시 대중교통그룹유한책임공사가 순수 전기 버스(155대) 구동 배터리 교체 프로젝트 입찰 공고를 발표했다. 해당 프로젝트의 예산은 1,974만 2,100위안으로 책정되었다.</t>
        </is>
      </c>
      <c r="M1161" s="38" t="inlineStr"/>
      <c r="N1161" s="39" t="inlineStr">
        <is>
          <t>https://www.cvworld.cn/news/bus/zhaobaio/260521/238399.html</t>
        </is>
      </c>
    </row>
    <row r="1162" ht="52" customHeight="1">
      <c r="A1162" s="28" t="n">
        <v>1161</v>
      </c>
      <c r="B1162" s="28" t="inlineStr">
        <is>
          <t>2026-05-22</t>
        </is>
      </c>
      <c r="C1162" s="28" t="inlineStr">
        <is>
          <t>2026-05-21</t>
        </is>
      </c>
      <c r="D1162" s="29" t="inlineStr">
        <is>
          <t>APAC</t>
        </is>
      </c>
      <c r="E1162" s="28" t="inlineStr">
        <is>
          <t>중국어(간체)</t>
        </is>
      </c>
      <c r="F1162" s="28" t="inlineStr">
        <is>
          <t>뉴스</t>
        </is>
      </c>
      <c r="G1162" s="30" t="inlineStr">
        <is>
          <t>第一商用车网 cvworld.cn</t>
        </is>
      </c>
      <c r="H1162" s="30" t="inlineStr">
        <is>
          <t>Bus</t>
        </is>
      </c>
      <c r="I1162" s="31" t="inlineStr">
        <is>
          <t>福州康驰新巴士有限责任公司2026年公交车购置更新项目招标公告</t>
        </is>
      </c>
      <c r="J1162" s="31" t="inlineStr">
        <is>
          <t>푸저우 캉츠신버스 유한책임공사 2026년 버스 구매·교체 프로젝트 입찰 공고</t>
        </is>
      </c>
      <c r="K1162" s="31" t="inlineStr">
        <is>
          <t>5月20日，福州康驰新巴士有限责任公司2026年公交车购置更新项目招标公告发布。该项目预算金额为12050万元，计划购置纯电动公交车160辆，划分1个合同包。</t>
        </is>
      </c>
      <c r="L1162" s="31" t="inlineStr">
        <is>
          <t>5월 20일, 푸저우 캉츠신버스 유한책임공사의 2026년 버스 구매·교체 프로젝트 입찰 공고가 발표됐다. 총 예산 1억 2,050만 위안 규모로, 순수 전기 버스 160대를 1개 계약 패키지로 구매할 계획이다.</t>
        </is>
      </c>
      <c r="M1162" s="32" t="inlineStr"/>
      <c r="N1162" s="33" t="inlineStr">
        <is>
          <t>https://www.cvworld.cn/news/bus/zhaobaio/260521/238398.html</t>
        </is>
      </c>
    </row>
    <row r="1163" ht="39" customHeight="1">
      <c r="A1163" s="34" t="n">
        <v>1162</v>
      </c>
      <c r="B1163" s="34" t="inlineStr">
        <is>
          <t>2026-05-22</t>
        </is>
      </c>
      <c r="C1163" s="34" t="inlineStr">
        <is>
          <t>2026-05-21</t>
        </is>
      </c>
      <c r="D1163" s="35" t="inlineStr">
        <is>
          <t>APAC</t>
        </is>
      </c>
      <c r="E1163" s="34" t="inlineStr">
        <is>
          <t>중국어(간체)</t>
        </is>
      </c>
      <c r="F1163" s="34" t="inlineStr">
        <is>
          <t>뉴스</t>
        </is>
      </c>
      <c r="G1163" s="36" t="inlineStr">
        <is>
          <t>第一商用车网 cvworld.cn</t>
        </is>
      </c>
      <c r="H1163" s="36" t="inlineStr">
        <is>
          <t>Bus</t>
        </is>
      </c>
      <c r="I1163" s="37" t="inlineStr">
        <is>
          <t>河北省廊坊2026至2027年度全域公交纯电动公交车中标公告</t>
        </is>
      </c>
      <c r="J1163" s="37" t="inlineStr">
        <is>
          <t>허베이성 랑팡시 2026~2027년도 전역 노선 순수 전기 버스 낙찰 공고</t>
        </is>
      </c>
      <c r="K1163" s="37" t="inlineStr">
        <is>
          <t>5月20日，2026至2027年度全域公交纯电动公交车采购公开招标中标公告发布。公告显示，中标人为宇通客车股份有限公司。</t>
        </is>
      </c>
      <c r="L1163" s="37" t="inlineStr">
        <is>
          <t>5월 20일, 2026~2027년도 전역 노선 순수 전기 버스 조달 공개입찰 낙찰 공고가 발표됐다. 공고에 따르면 낙찰자는 위통버스(宇通客車) 주식유한공사로 선정됐다.</t>
        </is>
      </c>
      <c r="M1163" s="38" t="inlineStr"/>
      <c r="N1163" s="39" t="inlineStr">
        <is>
          <t>https://www.cvworld.cn/news/bus/zhaobaio/260521/238397.html</t>
        </is>
      </c>
    </row>
    <row r="1164" ht="52" customHeight="1">
      <c r="A1164" s="28" t="n">
        <v>1163</v>
      </c>
      <c r="B1164" s="28" t="inlineStr">
        <is>
          <t>2026-05-25</t>
        </is>
      </c>
      <c r="C1164" s="28" t="inlineStr">
        <is>
          <t>2026-05-21</t>
        </is>
      </c>
      <c r="D1164" s="29" t="inlineStr">
        <is>
          <t>APAC</t>
        </is>
      </c>
      <c r="E1164" s="28" t="inlineStr">
        <is>
          <t>중국어(간체)</t>
        </is>
      </c>
      <c r="F1164" s="28" t="inlineStr">
        <is>
          <t>뉴스</t>
        </is>
      </c>
      <c r="G1164" s="30" t="inlineStr">
        <is>
          <t>卡车之家 360che.com</t>
        </is>
      </c>
      <c r="H1164" s="30" t="inlineStr">
        <is>
          <t>行业信息频道</t>
        </is>
      </c>
      <c r="I1164" s="31" t="inlineStr">
        <is>
          <t>云内动力发动机承压，转型不能只靠规模</t>
        </is>
      </c>
      <c r="J1164" s="31" t="inlineStr">
        <is>
          <t>윈내이동력 엔진 사업 압박 속, 전환은 규모만으로 불가능</t>
        </is>
      </c>
      <c r="K1164" s="31" t="inlineStr">
        <is>
          <t>【卡车之家 原创】要说产品线宽不宽，云内动力在发动机这块还是挺有存在感的。从车用柴油机、非道路柴油机，到汽油机、燃气机，甚至混动，它都有布局。</t>
        </is>
      </c>
      <c r="L1164" s="31" t="inlineStr">
        <is>
          <t>윈내이동력(云内动力)은 차량용 디젤 엔진, 비도로용 디젤 엔진, 가솔린 엔진, 가스 엔진, 하이브리드까지 폭넓은 제품 라인업을 보유하고 있다. 그러나 엔진 사업이 압박을 받는 상황에서 단순한 규모 확대만으로는 전환에 한계가 있다는 지적이 나온다.</t>
        </is>
      </c>
      <c r="M1164" s="32" t="inlineStr"/>
      <c r="N1164" s="33" t="inlineStr">
        <is>
          <t>https://www.360che.com/news/260521/202224.html</t>
        </is>
      </c>
    </row>
    <row r="1165" ht="39" customHeight="1">
      <c r="A1165" s="34" t="n">
        <v>1164</v>
      </c>
      <c r="B1165" s="34" t="inlineStr">
        <is>
          <t>2026-05-28</t>
        </is>
      </c>
      <c r="C1165" s="34" t="inlineStr">
        <is>
          <t>2026-05-21</t>
        </is>
      </c>
      <c r="D1165" s="35" t="inlineStr">
        <is>
          <t>APAC</t>
        </is>
      </c>
      <c r="E1165" s="34" t="inlineStr">
        <is>
          <t>중국어(간체)</t>
        </is>
      </c>
      <c r="F1165" s="34" t="inlineStr">
        <is>
          <t>뉴스</t>
        </is>
      </c>
      <c r="G1165" s="36" t="inlineStr">
        <is>
          <t>卡车之家 360che.com</t>
        </is>
      </c>
      <c r="H1165" s="36" t="inlineStr">
        <is>
          <t>行业信息频道</t>
        </is>
      </c>
      <c r="I1165" s="37" t="inlineStr">
        <is>
          <t>5年四轮政策 卡车行业被"管"成了什么样</t>
        </is>
      </c>
      <c r="J1165" s="37" t="inlineStr">
        <is>
          <t>5년간 네 차례의 정책 충격… 중국 트럭 업계는 어떻게 변했나</t>
        </is>
      </c>
      <c r="K1165" s="37" t="inlineStr">
        <is>
          <t>2021年到2024年，中国卡车行业经历了四轮密集政策冲击――国六排放落地、蓝牌轻卡新规、智能驾驶立法、以旧换新补贴。</t>
        </is>
      </c>
      <c r="L1165" s="37" t="inlineStr">
        <is>
          <t>2021년부터 2024년까지 중국 트럭 업계는 국6 배기가스 기준 시행, 소형 트럭 번호판 신규 규정, 자율주행 입법, 노후 차량 교체 보조금 등 네 차례의 집중적인 정책 충격을 경험했다. 이 기간 동안 이어진 정책 변화가 업계 구조와 기업 전략에 미친 영향을 분석한다.</t>
        </is>
      </c>
      <c r="M1165" s="38" t="inlineStr"/>
      <c r="N1165" s="39" t="inlineStr">
        <is>
          <t>https://www.360che.com/news/260521/201809.html</t>
        </is>
      </c>
    </row>
    <row r="1166" ht="26" customHeight="1">
      <c r="A1166" s="28" t="n">
        <v>1165</v>
      </c>
      <c r="B1166" s="28" t="inlineStr">
        <is>
          <t>2026-05-28</t>
        </is>
      </c>
      <c r="C1166" s="28" t="inlineStr">
        <is>
          <t>2026-05-21</t>
        </is>
      </c>
      <c r="D1166" s="29" t="inlineStr">
        <is>
          <t>APAC</t>
        </is>
      </c>
      <c r="E1166" s="28" t="inlineStr">
        <is>
          <t>중국어(간체)</t>
        </is>
      </c>
      <c r="F1166" s="28" t="inlineStr">
        <is>
          <t>뉴스</t>
        </is>
      </c>
      <c r="G1166" s="30" t="inlineStr">
        <is>
          <t>卡车之家 360che.com</t>
        </is>
      </c>
      <c r="H1166" s="30" t="inlineStr">
        <is>
          <t>行业信息频道</t>
        </is>
      </c>
      <c r="I1166" s="31" t="inlineStr">
        <is>
          <t>商用车气制动老玩家，正狂补线控制动课</t>
        </is>
      </c>
      <c r="J1166" s="31" t="inlineStr">
        <is>
          <t>상용차 공기 제동 분야 베테랑들, 이제 전자식 제동(By-Wire) 기술을 맹추격 중</t>
        </is>
      </c>
      <c r="K1166" s="31" t="inlineStr">
        <is>
          <t>【卡车之家原创】聊起新能源商用车，大家平时讨论最多的就是电池、电机、电驱桥。</t>
        </is>
      </c>
      <c r="L1166" s="31" t="inlineStr">
        <is>
          <t>신에너지 상용차를 논할 때 주로 배터리, 모터, 전동 액슬이 주목을 받지만, 최근 기존 공기 제동 시스템 업체들이 전자식 제동(선형 제어 제동) 기술 확보에 박차를 가하고 있다. 전통적인 강자들이 새로운 기술 패러다임에 대응하기 위한 움직임이 본격화되고 있다.</t>
        </is>
      </c>
      <c r="M1166" s="32" t="inlineStr"/>
      <c r="N1166" s="33" t="inlineStr">
        <is>
          <t>https://www.360che.com/news/260521/202221.html</t>
        </is>
      </c>
    </row>
    <row r="1167" ht="52" customHeight="1">
      <c r="A1167" s="34" t="n">
        <v>1166</v>
      </c>
      <c r="B1167" s="34" t="inlineStr">
        <is>
          <t>2026-05-29</t>
        </is>
      </c>
      <c r="C1167" s="34" t="inlineStr">
        <is>
          <t>2026-05-21</t>
        </is>
      </c>
      <c r="D1167" s="35" t="inlineStr">
        <is>
          <t>APAC</t>
        </is>
      </c>
      <c r="E1167" s="34" t="inlineStr">
        <is>
          <t>중국어(간체)</t>
        </is>
      </c>
      <c r="F1167" s="34" t="inlineStr">
        <is>
          <t>뉴스</t>
        </is>
      </c>
      <c r="G1167" s="36" t="inlineStr">
        <is>
          <t>卡车之家 360che.com</t>
        </is>
      </c>
      <c r="H1167" s="36" t="inlineStr">
        <is>
          <t>行业信息频道</t>
        </is>
      </c>
      <c r="I1167" s="37" t="inlineStr">
        <is>
          <t>看万安科技如何卡位商用车智能底盘升级</t>
        </is>
      </c>
      <c r="J1167" s="37" t="inlineStr">
        <is>
          <t>완안과기, 상용차 지능형 섀시 업그레이드 시장 선점 전략 분석</t>
        </is>
      </c>
      <c r="K1167" s="37" t="inlineStr">
        <is>
          <t>【卡车之家 原创】过去聊制动系统，很多人的第一反应都是“安全件”：可靠、稳定、别出问题就行，很少把它放到台前细讲。但现在情况变了。</t>
        </is>
      </c>
      <c r="L1167" s="37" t="inlineStr">
        <is>
          <t>과거 제동 시스템은 '안전 부품'으로만 여겨지며 주목받지 못했으나, 최근 상용차 지능화 흐름 속에서 그 역할이 크게 부각되고 있다. 완안과기(万安科技)가 상용차 지능형 섀시 업그레이드 시장에서 어떻게 핵심 포지션을 확보하고 있는지 살펴본다.</t>
        </is>
      </c>
      <c r="M1167" s="38" t="inlineStr"/>
      <c r="N1167" s="39" t="inlineStr">
        <is>
          <t>https://www.360che.com/news/260521/202234.html</t>
        </is>
      </c>
    </row>
    <row r="1168" ht="52" customHeight="1">
      <c r="A1168" s="28" t="n">
        <v>1167</v>
      </c>
      <c r="B1168" s="28" t="inlineStr">
        <is>
          <t>2026-05-20</t>
        </is>
      </c>
      <c r="C1168" s="28" t="inlineStr">
        <is>
          <t>2026-05-20</t>
        </is>
      </c>
      <c r="D1168" s="29" t="inlineStr">
        <is>
          <t>APAC</t>
        </is>
      </c>
      <c r="E1168" s="28" t="inlineStr">
        <is>
          <t>영어</t>
        </is>
      </c>
      <c r="F1168" s="28" t="inlineStr">
        <is>
          <t>뉴스</t>
        </is>
      </c>
      <c r="G1168" s="30" t="inlineStr">
        <is>
          <t>electrive.com</t>
        </is>
      </c>
      <c r="H1168" s="30" t="inlineStr">
        <is>
          <t>Commercial Vehicles</t>
        </is>
      </c>
      <c r="I1168" s="31" t="inlineStr">
        <is>
          <t>Indonesia: Sany delivers 15 electric trucks to Saptaindra Sejati</t>
        </is>
      </c>
      <c r="J1168" s="31" t="inlineStr">
        <is>
          <t>인도네시아: 산이(Sany), 삽타인드라 세자티에 전기 트럭 15대 납품</t>
        </is>
      </c>
      <c r="K1168" s="31" t="inlineStr">
        <is>
          <t>The future belongs to electric commercial vehicles – whether it’s the city bus or vehicles for transport and logistics. Read everything you need to know here!</t>
        </is>
      </c>
      <c r="L1168" s="31" t="inlineStr">
        <is>
          <t>전기 상용차의 미래는 도시 버스부터 운송·물류 차량까지 다양한 분야에 걸쳐 있다. 관련 최신 정보를 확인하세요.</t>
        </is>
      </c>
      <c r="M1168" s="32" t="inlineStr"/>
      <c r="N1168" s="33" t="inlineStr">
        <is>
          <t>https://www.electrive.com/2026/05/20/indonesia-sany-delivers-15-electric-trucks-to-saptaindra-sejati</t>
        </is>
      </c>
    </row>
    <row r="1169" ht="72" customHeight="1">
      <c r="A1169" s="34" t="n">
        <v>1168</v>
      </c>
      <c r="B1169" s="34" t="inlineStr">
        <is>
          <t>2026-05-20</t>
        </is>
      </c>
      <c r="C1169" s="34" t="inlineStr">
        <is>
          <t>2026-05-20</t>
        </is>
      </c>
      <c r="D1169" s="35" t="inlineStr">
        <is>
          <t>APAC</t>
        </is>
      </c>
      <c r="E1169" s="34" t="inlineStr">
        <is>
          <t>중국어(간체)</t>
        </is>
      </c>
      <c r="F1169" s="34" t="inlineStr">
        <is>
          <t>뉴스</t>
        </is>
      </c>
      <c r="G1169" s="36" t="inlineStr">
        <is>
          <t>ChinaBuses.org</t>
        </is>
      </c>
      <c r="H1169" s="36" t="inlineStr">
        <is>
          <t>News</t>
        </is>
      </c>
      <c r="I1169" s="37" t="inlineStr">
        <is>
          <t>Busworld Southeast Asia 2026 Showcases the Future of the ASEAN Transportation Industry</t>
        </is>
      </c>
      <c r="J1169" s="37" t="inlineStr">
        <is>
          <t>버스월드 동남아시아 2026, ASEAN 교통산업의 미래를 제시</t>
        </is>
      </c>
      <c r="K1169" s="37" t="inlineStr">
        <is>
          <t>The land transportation industry in Southeast Asia is undergoing a steady transformation, moving toward a more modern, integrated, and sustainable future. To keep pace with this evolving trend, Busworld Southeast Asia 2026 is set to make its highly anticipated return from May 20 to 22, 2026, at JIExpo Kemayoran in Jakarta, Indonesia—serving as a pivotal platform to shape the region’s transportation landscape.</t>
        </is>
      </c>
      <c r="L1169" s="37" t="inlineStr">
        <is>
          <t>동남아시아 육상 교통산업은 보다 현대적이고 통합적이며 지속 가능한 방향으로 꾸준한 변혁을 이어가고 있다. 이러한 흐름에 발맞춰 '버스월드 동남아시아 2026'이 2026년 5월 20일부터 22일까지 인도네시아 자카르타 JIExpo 크마요란에서 개최되며, 역내 교통 환경을 형성하는 핵심 플랫폼으로 주목받고 있다.</t>
        </is>
      </c>
      <c r="M1169" s="38" t="inlineStr"/>
      <c r="N1169" s="39" t="inlineStr">
        <is>
          <t>https://www.chinabuses.org/news/2026/0520/article_14306.html</t>
        </is>
      </c>
    </row>
    <row r="1170" ht="65" customHeight="1">
      <c r="A1170" s="28" t="n">
        <v>1169</v>
      </c>
      <c r="B1170" s="28" t="inlineStr">
        <is>
          <t>2026-05-20</t>
        </is>
      </c>
      <c r="C1170" s="28" t="inlineStr">
        <is>
          <t>2026-05-20</t>
        </is>
      </c>
      <c r="D1170" s="29" t="inlineStr">
        <is>
          <t>APAC</t>
        </is>
      </c>
      <c r="E1170" s="28" t="inlineStr">
        <is>
          <t>일본어</t>
        </is>
      </c>
      <c r="F1170" s="28" t="inlineStr">
        <is>
          <t>뉴스</t>
        </is>
      </c>
      <c r="G1170" s="30" t="inlineStr">
        <is>
          <t>トラックニュース (trucknews.biz)</t>
        </is>
      </c>
      <c r="H1170" s="30" t="inlineStr">
        <is>
          <t>最新ニュース一覧</t>
        </is>
      </c>
      <c r="I1170" s="31" t="inlineStr">
        <is>
          <t>パーマン／アルコールチェック管理サービス「Alc Check by どこなん!?」紹介ページを刷新</t>
        </is>
      </c>
      <c r="J1170" s="31" t="inlineStr">
        <is>
          <t>파만 코퍼레이션, 알코올 체크 관리 서비스 'Alc Check by 도코난!?' 소개 페이지 개편</t>
        </is>
      </c>
      <c r="K1170" s="31" t="inlineStr">
        <is>
          <t>トラック用品販売のパーマンコーポレーション（大阪市西区）は5月15日、アルコールチェック結果をペーパーレスで保存・管理するためのサービス「Alc Check by どこなん!?」の商品紹介ページをリニューアルした。</t>
        </is>
      </c>
      <c r="L1170" s="31" t="inlineStr">
        <is>
          <t>트럭 용품 판매업체 파만 코퍼레이션(오사카시 니시구)은 5월 15일, 알코올 체크 결과를 페이퍼리스로 저장·관리하는 서비스 'Alc Check by 도코난!?'의 상품 소개 페이지를 리뉴얼했다.</t>
        </is>
      </c>
      <c r="M1170" s="32" t="inlineStr"/>
      <c r="N1170" s="33" t="inlineStr">
        <is>
          <t>https://www.trucknews.biz/article/s052006</t>
        </is>
      </c>
    </row>
    <row r="1171" ht="52" customHeight="1">
      <c r="A1171" s="34" t="n">
        <v>1170</v>
      </c>
      <c r="B1171" s="34" t="inlineStr">
        <is>
          <t>2026-05-20</t>
        </is>
      </c>
      <c r="C1171" s="34" t="inlineStr">
        <is>
          <t>2026-05-20</t>
        </is>
      </c>
      <c r="D1171" s="35" t="inlineStr">
        <is>
          <t>APAC</t>
        </is>
      </c>
      <c r="E1171" s="34" t="inlineStr">
        <is>
          <t>일본어</t>
        </is>
      </c>
      <c r="F1171" s="34" t="inlineStr">
        <is>
          <t>뉴스</t>
        </is>
      </c>
      <c r="G1171" s="36" t="inlineStr">
        <is>
          <t>トラックニュース (trucknews.biz)</t>
        </is>
      </c>
      <c r="H1171" s="36" t="inlineStr">
        <is>
          <t>最新ニュース一覧</t>
        </is>
      </c>
      <c r="I1171" s="37" t="inlineStr">
        <is>
          <t>環境優良車普及機構／「商用車等の電動化促進事業」など説明会を実施</t>
        </is>
      </c>
      <c r="J1171" s="37" t="inlineStr">
        <is>
          <t>환경우량차보급기구, '상용차 등 전동화 촉진 사업' 설명회 개최</t>
        </is>
      </c>
      <c r="K1171" s="37" t="inlineStr">
        <is>
          <t>環境優良車普及機構（LEVO）は、「商用車等の電動化促進事業（トラック）」、「低炭素型ディーゼルトラック普及加速化事業」の公募開始に伴い、事業説明会を実施する。</t>
        </is>
      </c>
      <c r="L1171" s="37" t="inlineStr">
        <is>
          <t>환경우량차보급기구(LEVO)는 '상용차 등 전동화 촉진 사업(트럭)' 및 '저탄소형 디젤 트럭 보급 가속화 사업'의 공모 시작에 맞춰 사업 설명회를 실시한다.</t>
        </is>
      </c>
      <c r="M1171" s="38" t="inlineStr"/>
      <c r="N1171" s="39" t="inlineStr">
        <is>
          <t>https://www.trucknews.biz/article/s052004</t>
        </is>
      </c>
    </row>
    <row r="1172" ht="72" customHeight="1">
      <c r="A1172" s="28" t="n">
        <v>1171</v>
      </c>
      <c r="B1172" s="28" t="inlineStr">
        <is>
          <t>2026-05-20</t>
        </is>
      </c>
      <c r="C1172" s="28" t="inlineStr">
        <is>
          <t>2026-05-20</t>
        </is>
      </c>
      <c r="D1172" s="29" t="inlineStr">
        <is>
          <t>APAC</t>
        </is>
      </c>
      <c r="E1172" s="28" t="inlineStr">
        <is>
          <t>일본어</t>
        </is>
      </c>
      <c r="F1172" s="28" t="inlineStr">
        <is>
          <t>뉴스</t>
        </is>
      </c>
      <c r="G1172" s="30" t="inlineStr">
        <is>
          <t>トラックニュース (trucknews.biz)</t>
        </is>
      </c>
      <c r="H1172" s="30" t="inlineStr">
        <is>
          <t>最新ニュース一覧</t>
        </is>
      </c>
      <c r="I1172" s="31" t="inlineStr">
        <is>
          <t>四国運輸局／徳島市「名義貸し」で事業停止30日間、車両使用停止160日車の行政処分</t>
        </is>
      </c>
      <c r="J1172" s="31" t="inlineStr">
        <is>
          <t>시코쿠 운수국, 도쿠시마시 '명의 대여' 업체에 사업 정지 30일·차량 사용 정지 160일차 행정처분</t>
        </is>
      </c>
      <c r="K1172" s="31" t="inlineStr">
        <is>
          <t>四国運輸局は5月20日、ハロー運送・本社営業所（徳島県徳島市）に対して、無許可運送事業者に対して名義貸しを行ったとして、事業停止期間30日間（5月20日～6月18日）、事業用自動車の使用停止処分160日車（2両×80日：6月19日～9月6日）、文書警告の行政処分を行った。</t>
        </is>
      </c>
      <c r="L1172" s="31" t="inlineStr">
        <is>
          <t>시코쿠 운수국은 5월 20일, 무허가 운송 사업자에게 명의를 대여한 혐의로 할로 운송 본사 영업소(도쿠시마현 도쿠시마시)에 대해 사업 정지 30일(5월 20일~6월 18일), 사업용 자동차 사용 정지 160일차(2대×80일: 6월 19일~9월 6일), 문서 경고 등의 행정처분을 내렸다.</t>
        </is>
      </c>
      <c r="M1172" s="32" t="inlineStr"/>
      <c r="N1172" s="33" t="inlineStr">
        <is>
          <t>https://www.trucknews.biz/article/s052031</t>
        </is>
      </c>
    </row>
    <row r="1173" ht="52" customHeight="1">
      <c r="A1173" s="34" t="n">
        <v>1172</v>
      </c>
      <c r="B1173" s="34" t="inlineStr">
        <is>
          <t>2026-05-20</t>
        </is>
      </c>
      <c r="C1173" s="34" t="inlineStr">
        <is>
          <t>2026-05-20</t>
        </is>
      </c>
      <c r="D1173" s="35" t="inlineStr">
        <is>
          <t>APAC</t>
        </is>
      </c>
      <c r="E1173" s="34" t="inlineStr">
        <is>
          <t>일본어</t>
        </is>
      </c>
      <c r="F1173" s="34" t="inlineStr">
        <is>
          <t>뉴스</t>
        </is>
      </c>
      <c r="G1173" s="36" t="inlineStr">
        <is>
          <t>トラックニュース (trucknews.biz)</t>
        </is>
      </c>
      <c r="H1173" s="36" t="inlineStr">
        <is>
          <t>最新ニュース一覧</t>
        </is>
      </c>
      <c r="I1173" s="37" t="inlineStr">
        <is>
          <t>栗山自動車工業／リファービッシュトラックの導入に9割超の来場者が前向き</t>
        </is>
      </c>
      <c r="J1173" s="37" t="inlineStr">
        <is>
          <t>구리야마 자동차공업, 리퍼비시 트럭 도입에 방문객 90% 이상 긍정적 반응</t>
        </is>
      </c>
      <c r="K1173" s="37" t="inlineStr">
        <is>
          <t>栗山自動車工業（東京都江戸川区）が実施したアンケート調査で、リファービッシュトラックの導入に前向きな事業者が多いことがわかった。</t>
        </is>
      </c>
      <c r="L1173" s="37" t="inlineStr">
        <is>
          <t>구리야마 자동차공업(도쿄도 에도가와구)이 실시한 설문조사에서 리퍼비시 트럭 도입에 긍정적인 사업자가 많은 것으로 나타났다.</t>
        </is>
      </c>
      <c r="M1173" s="38" t="inlineStr"/>
      <c r="N1173" s="39" t="inlineStr">
        <is>
          <t>https://www.trucknews.biz/article/s052003</t>
        </is>
      </c>
    </row>
    <row r="1174" ht="39" customHeight="1">
      <c r="A1174" s="28" t="n">
        <v>1173</v>
      </c>
      <c r="B1174" s="28" t="inlineStr">
        <is>
          <t>2026-05-20</t>
        </is>
      </c>
      <c r="C1174" s="28" t="inlineStr">
        <is>
          <t>2026-05-20</t>
        </is>
      </c>
      <c r="D1174" s="29" t="inlineStr">
        <is>
          <t>APAC</t>
        </is>
      </c>
      <c r="E1174" s="28" t="inlineStr">
        <is>
          <t>일본어</t>
        </is>
      </c>
      <c r="F1174" s="28" t="inlineStr">
        <is>
          <t>뉴스</t>
        </is>
      </c>
      <c r="G1174" s="30" t="inlineStr">
        <is>
          <t>トラックニュース (trucknews.biz)</t>
        </is>
      </c>
      <c r="H1174" s="30" t="inlineStr">
        <is>
          <t>最新ニュース一覧</t>
        </is>
      </c>
      <c r="I1174" s="31" t="inlineStr">
        <is>
          <t>ダンロップ／氷上発進性能とライフ性能を両立したトラック・バス用スタッドレスタイヤ「SP011」を発売</t>
        </is>
      </c>
      <c r="J1174" s="31" t="inlineStr">
        <is>
          <t>던롭, 빙판 출발 성능과 수명 성능을 양립한 트럭·버스용 스터드리스 타이어 'SP011' 출시</t>
        </is>
      </c>
      <c r="K1174" s="31" t="inlineStr">
        <is>
          <t>DUNLOP（住友ゴム工業）は、トラック・バス用スタッドレスタイヤ「SP011」を8月に発売する。</t>
        </is>
      </c>
      <c r="L1174" s="31" t="inlineStr">
        <is>
          <t>던롭(스미토모 고무공업)은 트럭·버스용 스터드리스 타이어 'SP011'을 8월에 출시한다. 이 제품은 빙판길 출발 성능과 타이어 수명 성능을 동시에 구현한 것이 특징이다.</t>
        </is>
      </c>
      <c r="M1174" s="32" t="inlineStr"/>
      <c r="N1174" s="33" t="inlineStr">
        <is>
          <t>https://www.trucknews.biz/article/s052001</t>
        </is>
      </c>
    </row>
    <row r="1175" ht="72" customHeight="1">
      <c r="A1175" s="34" t="n">
        <v>1174</v>
      </c>
      <c r="B1175" s="34" t="inlineStr">
        <is>
          <t>2026-05-20</t>
        </is>
      </c>
      <c r="C1175" s="34" t="inlineStr">
        <is>
          <t>2026-05-20</t>
        </is>
      </c>
      <c r="D1175" s="35" t="inlineStr">
        <is>
          <t>APAC</t>
        </is>
      </c>
      <c r="E1175" s="34" t="inlineStr">
        <is>
          <t>영어</t>
        </is>
      </c>
      <c r="F1175" s="34" t="inlineStr">
        <is>
          <t>뉴스</t>
        </is>
      </c>
      <c r="G1175" s="36" t="inlineStr">
        <is>
          <t>Big Rigs (호주)</t>
        </is>
      </c>
      <c r="H1175" s="36" t="inlineStr">
        <is>
          <t>News</t>
        </is>
      </c>
      <c r="I1175" s="37" t="inlineStr">
        <is>
          <t>Operators asked to be vigilant as trailer drop incidents double</t>
        </is>
      </c>
      <c r="J1175" s="37" t="inlineStr">
        <is>
          <t>트레일러 분리 사고 2배 급증… 운영사에 각별한 주의 당부</t>
        </is>
      </c>
      <c r="K1175" s="37" t="inlineStr">
        <is>
          <t>Dangerous incidents involving trailers unintentionally disconnecting from heavy vehicles have doubled compared with the same time last year, with the National Heavy Vehicle Regulator (NHVR) issuing an urgent warning to operators.Read More</t>
        </is>
      </c>
      <c r="L1175" s="37" t="inlineStr">
        <is>
          <t>대형 차량에서 트레일러가 의도치 않게 분리되는 위험 사고 건수가 전년 동기 대비 2배로 증가했으며, 호주 국가중차량규제청(NHVR)이 운영사들에게 긴급 경고를 발령했다. NHVR은 운전자와 운영사 모두 트레일러 연결 상태를 철저히 점검할 것을 촉구하고 있다.</t>
        </is>
      </c>
      <c r="M1175" s="38" t="inlineStr"/>
      <c r="N1175" s="39" t="inlineStr">
        <is>
          <t>https://bigrigs.com.au/2026/05/20/operators-asked-to-be-vigilant-as-trailer-drop-incidents-double</t>
        </is>
      </c>
    </row>
    <row r="1176" ht="65" customHeight="1">
      <c r="A1176" s="28" t="n">
        <v>1175</v>
      </c>
      <c r="B1176" s="28" t="inlineStr">
        <is>
          <t>2026-05-20</t>
        </is>
      </c>
      <c r="C1176" s="28" t="inlineStr">
        <is>
          <t>2026-05-20</t>
        </is>
      </c>
      <c r="D1176" s="29" t="inlineStr">
        <is>
          <t>APAC</t>
        </is>
      </c>
      <c r="E1176" s="28" t="inlineStr">
        <is>
          <t>영어</t>
        </is>
      </c>
      <c r="F1176" s="28" t="inlineStr">
        <is>
          <t>뉴스</t>
        </is>
      </c>
      <c r="G1176" s="30" t="inlineStr">
        <is>
          <t>Big Rigs (호주)</t>
        </is>
      </c>
      <c r="H1176" s="30" t="inlineStr">
        <is>
          <t>News</t>
        </is>
      </c>
      <c r="I1176" s="31" t="inlineStr">
        <is>
          <t>EPA Victoria conducts blitz on trucks in the Mornington Peninsula</t>
        </is>
      </c>
      <c r="J1176" s="31" t="inlineStr">
        <is>
          <t>빅토리아주 EPA, 모닝턴 페닌슐라에서 트럭 집중 단속 실시</t>
        </is>
      </c>
      <c r="K1176" s="31" t="inlineStr">
        <is>
          <t>EPA Victoria has been working with Victoria Police in a joint operation, as part of a current crackdown on non-compliance with the state’s strict waste tracking laws.Read More</t>
        </is>
      </c>
      <c r="L1176" s="31" t="inlineStr">
        <is>
          <t>빅토리아주 환경보호청(EPA Victoria)이 빅토리아 경찰과 합동으로 폐기물 추적 법규 위반 단속 작전을 펼쳤다. 이번 작전은 주(州)의 엄격한 폐기물 추적 법규 미준수 차량을 대상으로 한 현행 집중 단속의 일환으로 진행됐다.</t>
        </is>
      </c>
      <c r="M1176" s="32" t="inlineStr"/>
      <c r="N1176" s="33" t="inlineStr">
        <is>
          <t>https://bigrigs.com.au/2026/05/20/epa-victoria-conducts-blitz-on-trucks-in-the-mornington-peninsula</t>
        </is>
      </c>
    </row>
    <row r="1177" ht="72" customHeight="1">
      <c r="A1177" s="34" t="n">
        <v>1176</v>
      </c>
      <c r="B1177" s="34" t="inlineStr">
        <is>
          <t>2026-05-20</t>
        </is>
      </c>
      <c r="C1177" s="34" t="inlineStr">
        <is>
          <t>2026-05-20</t>
        </is>
      </c>
      <c r="D1177" s="35" t="inlineStr">
        <is>
          <t>APAC</t>
        </is>
      </c>
      <c r="E1177" s="34" t="inlineStr">
        <is>
          <t>중국어(간체)</t>
        </is>
      </c>
      <c r="F1177" s="34" t="inlineStr">
        <is>
          <t>뉴스</t>
        </is>
      </c>
      <c r="G1177" s="36" t="inlineStr">
        <is>
          <t>卡车之家 360che.com</t>
        </is>
      </c>
      <c r="H1177" s="36" t="inlineStr">
        <is>
          <t>行业信息频道</t>
        </is>
      </c>
      <c r="I1177" s="37" t="inlineStr">
        <is>
          <t>纯电怕续航短，燃油怕花钱多？HOWO气电增程轻卡全搞定！</t>
        </is>
      </c>
      <c r="J1177" s="37" t="inlineStr">
        <is>
          <t>순수 전기는 주행거리가 걱정, 디젤은 연료비가 걱정? HOWO 가스-전기 레인지 익스텐더 경트럭이 한 번에 해결!</t>
        </is>
      </c>
      <c r="K1177" s="37" t="inlineStr">
        <is>
          <t>纯电担心半路断电，充电不便，运营半径受限。燃油头疼油价波动，燃料成本居高不下，利润空间被一再压缩。这两大难题，长期困扰着物流从业者。中国重汽HOWO品牌推出气电增程轻卡，以气电双驱的技术方案，一次性为...</t>
        </is>
      </c>
      <c r="L1177" s="37" t="inlineStr">
        <is>
          <t>순수 전기트럭의 주행거리 부족·충전 불편·운행 반경 제한과 디젤트럭의 높은 연료비 문제는 물류 종사자들의 오랜 고민이었다. 중국중기(CNHTC) HOWO 브랜드는 가스-전기 이중 구동 방식의 레인지 익스텐더 경트럭을 출시해 이 두 가지 문제를 동시에 해결하는 기술적 해법을 제시했다.</t>
        </is>
      </c>
      <c r="M1177" s="38" t="inlineStr"/>
      <c r="N1177" s="39" t="inlineStr">
        <is>
          <t>https://www.360che.com/news/260520/201239.html</t>
        </is>
      </c>
    </row>
    <row r="1178" ht="72" customHeight="1">
      <c r="A1178" s="28" t="n">
        <v>1177</v>
      </c>
      <c r="B1178" s="28" t="inlineStr">
        <is>
          <t>2026-05-20</t>
        </is>
      </c>
      <c r="C1178" s="28" t="inlineStr">
        <is>
          <t>2026-05-20</t>
        </is>
      </c>
      <c r="D1178" s="29" t="inlineStr">
        <is>
          <t>APAC</t>
        </is>
      </c>
      <c r="E1178" s="28" t="inlineStr">
        <is>
          <t>중국어(간체)</t>
        </is>
      </c>
      <c r="F1178" s="28" t="inlineStr">
        <is>
          <t>뉴스</t>
        </is>
      </c>
      <c r="G1178" s="30" t="inlineStr">
        <is>
          <t>卡车之家 360che.com</t>
        </is>
      </c>
      <c r="H1178" s="30" t="inlineStr">
        <is>
          <t>行业信息频道</t>
        </is>
      </c>
      <c r="I1178" s="31" t="inlineStr">
        <is>
          <t>乘龙翼威2纯电轻卡：10吨承载 500km续航，山区运输实力派！</t>
        </is>
      </c>
      <c r="J1178" s="31" t="inlineStr">
        <is>
          <t>청룡 이웨이2 순수 전기 경트럭: 10톤 적재·500km 주행거리로 산악 운송의 강자!</t>
        </is>
      </c>
      <c r="K1178" s="31" t="inlineStr">
        <is>
          <t>当前轻卡市场正迎来绿色转型的关键节点，随着政策驱动与市场需求升级，卡友对新能源轻卡的诉求愈发迫切，东风柳汽精准把握行业趋势，匠心打造乘龙翼威2城际纯电轻卡，立足山区、丘陵、城乡物流等中短途高载重运输...</t>
        </is>
      </c>
      <c r="L1178" s="31" t="inlineStr">
        <is>
          <t>현재 경트럭 시장이 친환경 전환의 핵심 시점을 맞이한 가운데, 동펑류저우자동차(東風柳汽)는 산악·구릉·도농 물류 등 중·단거리 고중량 운송에 특화된 청룡 이웨이2 도시 간 순수 전기 경트럭을 출시했다. 이 모델은 10톤 적재 능력과 500km 주행거리를 갖춰 신에너지 경트럭에 대한 운전자들의 높아진 요구에 부응한다.</t>
        </is>
      </c>
      <c r="M1178" s="32" t="inlineStr"/>
      <c r="N1178" s="33" t="inlineStr">
        <is>
          <t>https://www.360che.com/news/260520/201216.html</t>
        </is>
      </c>
    </row>
    <row r="1179" ht="65" customHeight="1">
      <c r="A1179" s="34" t="n">
        <v>1178</v>
      </c>
      <c r="B1179" s="34" t="inlineStr">
        <is>
          <t>2026-05-20</t>
        </is>
      </c>
      <c r="C1179" s="34" t="inlineStr">
        <is>
          <t>2026-05-20</t>
        </is>
      </c>
      <c r="D1179" s="35" t="inlineStr">
        <is>
          <t>APAC</t>
        </is>
      </c>
      <c r="E1179" s="34" t="inlineStr">
        <is>
          <t>중국어(간체)</t>
        </is>
      </c>
      <c r="F1179" s="34" t="inlineStr">
        <is>
          <t>뉴스</t>
        </is>
      </c>
      <c r="G1179" s="36" t="inlineStr">
        <is>
          <t>第一商用车网 cvworld.cn</t>
        </is>
      </c>
      <c r="H1179" s="36" t="inlineStr">
        <is>
          <t>News</t>
        </is>
      </c>
      <c r="I1179" s="37" t="inlineStr">
        <is>
          <t>2026，福田按下“世界一流商用车企</t>
        </is>
      </c>
      <c r="J1179" s="37" t="inlineStr">
        <is>
          <t>2026년, 포톤(福田)이 '세계 일류 상용차 기업' 목표에 가속 페달을 밟다</t>
        </is>
      </c>
      <c r="K1179" s="37" t="inlineStr">
        <is>
          <t>2025年，商用车行业的竞争格局几乎被重新书写。新能源渗透率的快速攀升、海外市场的机会以及智能技术的落地正在改变行业的运行逻辑。在这样充满变量的一年里，福田汽车展现出了不同于以往的发展节奏。</t>
        </is>
      </c>
      <c r="L1179" s="37" t="inlineStr">
        <is>
          <t>2025년 상용차 업계의 경쟁 구도는 신에너지 침투율의 급격한 상승, 해외 시장 기회 확대, 스마트 기술의 실용화로 인해 근본적으로 재편되고 있다. 이러한 변화의 흐름 속에서 포톤자동차(福田汽車)는 이전과는 다른 발전 속도를 보이며 세계 일류 상용차 기업으로의 도약을 가속화하고 있다.</t>
        </is>
      </c>
      <c r="M1179" s="38" t="inlineStr"/>
      <c r="N1179" s="39" t="inlineStr">
        <is>
          <t>https://www.cvworld.cn/news/sycnews/sector/260520/238383.html</t>
        </is>
      </c>
    </row>
    <row r="1180" ht="72" customHeight="1">
      <c r="A1180" s="28" t="n">
        <v>1179</v>
      </c>
      <c r="B1180" s="28" t="inlineStr">
        <is>
          <t>2026-05-20</t>
        </is>
      </c>
      <c r="C1180" s="28" t="inlineStr">
        <is>
          <t>2026-05-20</t>
        </is>
      </c>
      <c r="D1180" s="29" t="inlineStr">
        <is>
          <t>APAC</t>
        </is>
      </c>
      <c r="E1180" s="28" t="inlineStr">
        <is>
          <t>중국어(간체)</t>
        </is>
      </c>
      <c r="F1180" s="28" t="inlineStr">
        <is>
          <t>뉴스</t>
        </is>
      </c>
      <c r="G1180" s="30" t="inlineStr">
        <is>
          <t>第一商用车网 cvworld.cn</t>
        </is>
      </c>
      <c r="H1180" s="30" t="inlineStr">
        <is>
          <t>News</t>
        </is>
      </c>
      <c r="I1180" s="31" t="inlineStr">
        <is>
          <t>依维柯聚星EV落地县域，打通出行“</t>
        </is>
      </c>
      <c r="J1180" s="31" t="inlineStr">
        <is>
          <t>이베코 쥐싱(聚星) EV, 농촌 현급 지역에 도입되어 이동 서비스 '라스트 마일' 연결</t>
        </is>
      </c>
      <c r="K1180" s="31" t="inlineStr">
        <is>
          <t>4月28日，5台7座依维柯聚星EV新能源纯电动车正式交付当地客运公司，这批车辆投用后将服务于云南曲靖陆良县周边县域出行线路。聚星EV的落地投用，标志着当地公共出行正式迈入绿色发展新阶段，在打通出行服务“最后一公里”的同时，也为当地县域节能减排、乡村振兴注入了实打实的新动力，切实让普通百姓得到实惠，出行便捷和舒适度直接提升了一个档次。</t>
        </is>
      </c>
      <c r="L1180" s="31" t="inlineStr">
        <is>
          <t>4월 28일, 7인승 이베코 쥐싱 EV 순수 전기차 5대가 현지 여객 운수회사에 공식 인도되어 윈난성 취징시 루량현 인근 현급 노선 운행에 투입된다. 쥐싱 EV의 도입은 해당 지역 대중교통의 친환경 발전 전환을 알리는 신호탄으로, 이동 서비스 라스트 마일 해결과 함께 탄소 저감 및 농촌 진흥에도 실질적인 기여를 할 것으로 기대된다.</t>
        </is>
      </c>
      <c r="M1180" s="32" t="inlineStr"/>
      <c r="N1180" s="33" t="inlineStr">
        <is>
          <t>https://www.cvworld.cn/news/Qbuspd/litbus/260520/238385.html</t>
        </is>
      </c>
    </row>
    <row r="1181" ht="39" customHeight="1">
      <c r="A1181" s="34" t="n">
        <v>1180</v>
      </c>
      <c r="B1181" s="34" t="inlineStr">
        <is>
          <t>2026-05-20</t>
        </is>
      </c>
      <c r="C1181" s="34" t="inlineStr">
        <is>
          <t>2026-05-20</t>
        </is>
      </c>
      <c r="D1181" s="35" t="inlineStr">
        <is>
          <t>APAC</t>
        </is>
      </c>
      <c r="E1181" s="34" t="inlineStr">
        <is>
          <t>중국어(간체)</t>
        </is>
      </c>
      <c r="F1181" s="34" t="inlineStr">
        <is>
          <t>뉴스</t>
        </is>
      </c>
      <c r="G1181" s="36" t="inlineStr">
        <is>
          <t>第一商用车网 cvworld.cn</t>
        </is>
      </c>
      <c r="H1181" s="36" t="inlineStr">
        <is>
          <t>News</t>
        </is>
      </c>
      <c r="I1181" s="37" t="inlineStr">
        <is>
          <t>62年穿越周期，江淮商用车的方法论</t>
        </is>
      </c>
      <c r="J1181" s="37" t="inlineStr">
        <is>
          <t>62년간 경기 사이클을 넘어온 장화이(江淮) 상용차의 성공 방정식</t>
        </is>
      </c>
      <c r="K1181" s="37" t="inlineStr">
        <is>
          <t>一家企业，如何穿越62年的经济周期与行业变革，在不同历史阶段发挥价值，并持续赢得用户追捧与市场认可？</t>
        </is>
      </c>
      <c r="L1181" s="37" t="inlineStr">
        <is>
          <t>한 기업이 62년이라는 긴 세월 동안 경제 사이클과 업계 변혁을 헤쳐나가며 각 역사적 단계에서 가치를 발휘하고 지속적으로 시장의 인정을 받아온 비결은 무엇인가? 장화이(JAC) 상용차의 장기적 성공 방법론을 조명한다.</t>
        </is>
      </c>
      <c r="M1181" s="38" t="inlineStr"/>
      <c r="N1181" s="39" t="inlineStr">
        <is>
          <t>https://www.cvworld.cn/news/sycnews/etpse/260520/238384.html</t>
        </is>
      </c>
    </row>
    <row r="1182" ht="52" customHeight="1">
      <c r="A1182" s="28" t="n">
        <v>1181</v>
      </c>
      <c r="B1182" s="28" t="inlineStr">
        <is>
          <t>2026-05-20</t>
        </is>
      </c>
      <c r="C1182" s="28" t="inlineStr">
        <is>
          <t>2026-05-20</t>
        </is>
      </c>
      <c r="D1182" s="29" t="inlineStr">
        <is>
          <t>APAC</t>
        </is>
      </c>
      <c r="E1182" s="28" t="inlineStr">
        <is>
          <t>일본어</t>
        </is>
      </c>
      <c r="F1182" s="28" t="inlineStr">
        <is>
          <t>뉴스</t>
        </is>
      </c>
      <c r="G1182" s="30" t="inlineStr">
        <is>
          <t>トラックニュース (trucknews.biz)</t>
        </is>
      </c>
      <c r="H1182" s="30" t="inlineStr">
        <is>
          <t>最新ニュース一覧</t>
        </is>
      </c>
      <c r="I1182" s="31" t="inlineStr">
        <is>
          <t>いすゞ自動車近畿／第2回西日本いすゞ中古車フェアを開催、中古トラック200台を展示・販売</t>
        </is>
      </c>
      <c r="J1182" s="31" t="inlineStr"/>
      <c r="K1182" s="31" t="inlineStr">
        <is>
          <t>いすゞ自動車近畿は、6月4日・5日の2日間、いすゞ西日本地区販売会社の顧客を対象に「第2回 西日本いすゞ中古車フェア」を開催する。</t>
        </is>
      </c>
      <c r="L1182" s="31" t="inlineStr"/>
      <c r="M1182" s="32" t="inlineStr"/>
      <c r="N1182" s="33" t="inlineStr">
        <is>
          <t>https://www.trucknews.biz/article/s052009</t>
        </is>
      </c>
    </row>
    <row r="1183" ht="72" customHeight="1">
      <c r="A1183" s="34" t="n">
        <v>1182</v>
      </c>
      <c r="B1183" s="34" t="inlineStr">
        <is>
          <t>2026-05-20</t>
        </is>
      </c>
      <c r="C1183" s="34" t="inlineStr">
        <is>
          <t>2026-05-20</t>
        </is>
      </c>
      <c r="D1183" s="35" t="inlineStr">
        <is>
          <t>APAC</t>
        </is>
      </c>
      <c r="E1183" s="34" t="inlineStr">
        <is>
          <t>영어</t>
        </is>
      </c>
      <c r="F1183" s="34" t="inlineStr">
        <is>
          <t>뉴스</t>
        </is>
      </c>
      <c r="G1183" s="36" t="inlineStr">
        <is>
          <t>Sustainable Bus</t>
        </is>
      </c>
      <c r="H1183" s="36" t="inlineStr">
        <is>
          <t>News</t>
        </is>
      </c>
      <c r="I1183" s="37" t="inlineStr">
        <is>
          <t>Wrightbus secures Hong Kong order for 20 electric double-decker buses</t>
        </is>
      </c>
      <c r="J1183" s="37" t="inlineStr">
        <is>
          <t>라이트버스, 홍콩에 전기 2층 버스 20대 수주</t>
        </is>
      </c>
      <c r="K1183" s="37" t="inlineStr">
        <is>
          <t>Hong Kong operator Citybus has ordered 20 Wrightbus 6×2 StreetDeck Electroliner battery-electric double-deck buses. The agreement marks the first order worldwide for the new triple-axle StreetDeck Electroliner platform, according to a press note by Wrightbus. The vehicles are scheduled for delivery in 2027. The 12-metre buses will be manufactured at Wrightbus’ facility in Malaysia and […]</t>
        </is>
      </c>
      <c r="L1183" s="37" t="inlineStr">
        <is>
          <t>홍콩 버스 운영사 시티버스가 라이트버스의 6×2 스트리트덱 일렉트로라이너 배터리 전기 2층 버스 20대를 주문했다. 이번 계약은 신형 3축 스트리트덱 일렉트로라이너 플랫폼의 전 세계 첫 수주로, 해당 차량은 2027년에 납품될 예정이다.</t>
        </is>
      </c>
      <c r="M1183" s="38" t="inlineStr"/>
      <c r="N1183" s="39" t="inlineStr">
        <is>
          <t>https://www.sustainable-bus.com/news/wrightbus-20-electric-double-decker-buses-hong-kong</t>
        </is>
      </c>
    </row>
    <row r="1184" ht="26" customHeight="1">
      <c r="A1184" s="28" t="n">
        <v>1183</v>
      </c>
      <c r="B1184" s="28" t="inlineStr">
        <is>
          <t>2026-05-20</t>
        </is>
      </c>
      <c r="C1184" s="28" t="inlineStr">
        <is>
          <t>2026-05-20</t>
        </is>
      </c>
      <c r="D1184" s="29" t="inlineStr">
        <is>
          <t>APAC</t>
        </is>
      </c>
      <c r="E1184" s="28" t="inlineStr">
        <is>
          <t>일본어</t>
        </is>
      </c>
      <c r="F1184" s="28" t="inlineStr">
        <is>
          <t>뉴스</t>
        </is>
      </c>
      <c r="G1184" s="30" t="inlineStr">
        <is>
          <t>トラックニュース (trucknews.biz)</t>
        </is>
      </c>
      <c r="H1184" s="30" t="inlineStr">
        <is>
          <t>最新ニュース一覧</t>
        </is>
      </c>
      <c r="I1184" s="31" t="inlineStr">
        <is>
          <t>中国運輸局／26年4月の行政処分、岡山市で事業停止7日間・車両使用停止441日車など3社</t>
        </is>
      </c>
      <c r="J1184" s="31" t="inlineStr">
        <is>
          <t>주고쿠 운수국, 2026년 4월 행정처분 공표…오카야마시 업체 영업정지 7일·차량사용정지 441일 등 3개사</t>
        </is>
      </c>
      <c r="K1184" s="31" t="inlineStr">
        <is>
          <t>中国運輸局は5月20日、トラック運送事業者に対して4月に行った行政処分を公表した。</t>
        </is>
      </c>
      <c r="L1184" s="31" t="inlineStr">
        <is>
          <t>주고쿠 운수국은 5월 20일, 트럭 운송 사업자에 대해 4월에 실시한 행정처분 내용을 공표했다. 오카야마시 소재 업체에 대한 영업정지 7일 및 차량사용정지 441일 처분 등 총 3개사가 대상에 포함되었다.</t>
        </is>
      </c>
      <c r="M1184" s="32" t="inlineStr"/>
      <c r="N1184" s="33" t="inlineStr">
        <is>
          <t>https://www.trucknews.biz/article/s052034</t>
        </is>
      </c>
    </row>
    <row r="1185" ht="52" customHeight="1">
      <c r="A1185" s="34" t="n">
        <v>1184</v>
      </c>
      <c r="B1185" s="34" t="inlineStr">
        <is>
          <t>2026-05-20</t>
        </is>
      </c>
      <c r="C1185" s="34" t="inlineStr">
        <is>
          <t>2026-05-20</t>
        </is>
      </c>
      <c r="D1185" s="35" t="inlineStr">
        <is>
          <t>APAC</t>
        </is>
      </c>
      <c r="E1185" s="34" t="inlineStr">
        <is>
          <t>중국어(간체)</t>
        </is>
      </c>
      <c r="F1185" s="34" t="inlineStr">
        <is>
          <t>뉴스</t>
        </is>
      </c>
      <c r="G1185" s="36" t="inlineStr">
        <is>
          <t>第一商用车网 cvworld.cn</t>
        </is>
      </c>
      <c r="H1185" s="36" t="inlineStr">
        <is>
          <t>News</t>
        </is>
      </c>
      <c r="I1185" s="37" t="inlineStr">
        <is>
          <t>氢能重卡“4连降”，混动重卡暴涨近2倍，</t>
        </is>
      </c>
      <c r="J1185" s="37" t="inlineStr">
        <is>
          <t>수소 중형트럭 4개월 연속 하락, 하이브리드 중형트럭 약 2배 급증</t>
        </is>
      </c>
      <c r="K1185" s="37" t="inlineStr">
        <is>
          <t>2026年4月份，新能源重卡整体销量接近2.8万辆，同比增幅达到76%，“银四”表现旺过“金三”。大多数细分市场同步交出颇为亮眼的“银四”成绩单。</t>
        </is>
      </c>
      <c r="L1185" s="37" t="inlineStr">
        <is>
          <t>2026년 4월 신에너지 중형트럭 전체 판매량은 약 2만 8,000대에 달하며 전년 동기 대비 76% 증가해 '골든 3월'을 뛰어넘는 '실버 4월'을 기록했다. 하이브리드 중형트럭이 약 2배 가까이 급증한 반면, 수소 중형트럭은 4개월 연속 하락세를 보이는 대조적인 양상이 나타났다.</t>
        </is>
      </c>
      <c r="M1185" s="38" t="inlineStr"/>
      <c r="N1185" s="39" t="inlineStr">
        <is>
          <t>https://www.cvworld.cn/news/Onedata/260520/238392.html</t>
        </is>
      </c>
    </row>
    <row r="1186" ht="72" customHeight="1">
      <c r="A1186" s="28" t="n">
        <v>1185</v>
      </c>
      <c r="B1186" s="28" t="inlineStr">
        <is>
          <t>2026-05-20</t>
        </is>
      </c>
      <c r="C1186" s="28" t="inlineStr">
        <is>
          <t>2026-05-20</t>
        </is>
      </c>
      <c r="D1186" s="29" t="inlineStr">
        <is>
          <t>APAC</t>
        </is>
      </c>
      <c r="E1186" s="28" t="inlineStr">
        <is>
          <t>영어</t>
        </is>
      </c>
      <c r="F1186" s="28" t="inlineStr">
        <is>
          <t>뉴스</t>
        </is>
      </c>
      <c r="G1186" s="30" t="inlineStr">
        <is>
          <t>Australasian Bus and Coach</t>
        </is>
      </c>
      <c r="H1186" s="30" t="inlineStr">
        <is>
          <t>News</t>
        </is>
      </c>
      <c r="I1186" s="31" t="inlineStr">
        <is>
          <t>Queensland operator to close doors following TrainLink contract transition</t>
        </is>
      </c>
      <c r="J1186" s="31" t="inlineStr">
        <is>
          <t>퀸즐랜드 버스 운영사, 트레인링크 계약 이관 후 폐업 결정</t>
        </is>
      </c>
      <c r="K1186" s="31" t="inlineStr">
        <is>
          <t>A Queensland based bus and coach operator has announced it will close its doors and step away from the bus industry after its New South Wales TrainLink contract is set to be handed over to incoming businesses.
AfterRead More</t>
        </is>
      </c>
      <c r="L1186" s="31" t="inlineStr">
        <is>
          <t>호주 퀸즐랜드에 본사를 둔 버스·코치 운영사가 뉴사우스웨일스 트레인링크 계약이 신규 사업자에게 이관됨에 따라 폐업을 선언하고 버스 업계에서 철수하기로 했다.</t>
        </is>
      </c>
      <c r="M1186" s="32" t="inlineStr"/>
      <c r="N1186" s="33" t="inlineStr">
        <is>
          <t>https://www.busnews.com.au/queensland-operator-to-close-doors-following-trainlink-contract-transition</t>
        </is>
      </c>
    </row>
    <row r="1187" ht="72" customHeight="1">
      <c r="A1187" s="34" t="n">
        <v>1186</v>
      </c>
      <c r="B1187" s="34" t="inlineStr">
        <is>
          <t>2026-05-20</t>
        </is>
      </c>
      <c r="C1187" s="34" t="inlineStr">
        <is>
          <t>2026-05-20</t>
        </is>
      </c>
      <c r="D1187" s="35" t="inlineStr">
        <is>
          <t>APAC</t>
        </is>
      </c>
      <c r="E1187" s="34" t="inlineStr">
        <is>
          <t>영어</t>
        </is>
      </c>
      <c r="F1187" s="34" t="inlineStr">
        <is>
          <t>뉴스</t>
        </is>
      </c>
      <c r="G1187" s="36" t="inlineStr">
        <is>
          <t>Australasian Bus and Coach</t>
        </is>
      </c>
      <c r="H1187" s="36" t="inlineStr">
        <is>
          <t>News</t>
        </is>
      </c>
      <c r="I1187" s="37" t="inlineStr">
        <is>
          <t>ZF expands Australian service network for bus and truck fleets</t>
        </is>
      </c>
      <c r="J1187" s="37" t="inlineStr">
        <is>
          <t>ZF, 버스·트럭 차량 대상 호주 서비스 네트워크 확대</t>
        </is>
      </c>
      <c r="K1187" s="37" t="inlineStr">
        <is>
          <t>ZF’s (pro)Service network is continuing to expand in Australia, with two existing WABCO technology partners extending their agreements with the business to now include driveline and transmission service.
ZFRead More</t>
        </is>
      </c>
      <c r="L1187" s="37" t="inlineStr">
        <is>
          <t>ZF의 (프로)서비스 네트워크가 호주에서 지속적으로 확장되고 있으며, 기존 WABCO 기술 파트너 2곳이 계약을 연장해 드라이브라인 및 변속기 서비스까지 영역을 넓혔다.</t>
        </is>
      </c>
      <c r="M1187" s="38" t="inlineStr"/>
      <c r="N1187" s="39" t="inlineStr">
        <is>
          <t>https://www.busnews.com.au/zf-expands-australian-service-network-for-bus-and-truck-fleets</t>
        </is>
      </c>
    </row>
    <row r="1188" ht="39" customHeight="1">
      <c r="A1188" s="28" t="n">
        <v>1187</v>
      </c>
      <c r="B1188" s="28" t="inlineStr">
        <is>
          <t>2026-05-21</t>
        </is>
      </c>
      <c r="C1188" s="28" t="inlineStr">
        <is>
          <t>2026-05-20</t>
        </is>
      </c>
      <c r="D1188" s="29" t="inlineStr">
        <is>
          <t>APAC</t>
        </is>
      </c>
      <c r="E1188" s="28" t="inlineStr">
        <is>
          <t>중국어(간체)</t>
        </is>
      </c>
      <c r="F1188" s="28" t="inlineStr">
        <is>
          <t>뉴스</t>
        </is>
      </c>
      <c r="G1188" s="30" t="inlineStr">
        <is>
          <t>卡车之家 360che.com</t>
        </is>
      </c>
      <c r="H1188" s="30" t="inlineStr">
        <is>
          <t>行业信息频道</t>
        </is>
      </c>
      <c r="I1188" s="31" t="inlineStr">
        <is>
          <t>六十二载匠心筑梦 双星引领智赢开局</t>
        </is>
      </c>
      <c r="J1188" s="31" t="inlineStr">
        <is>
          <t>창립 62주년의 장인 정신으로 꿈을 이루다, 장화이그룹 쌍성(双星)으로 스마트 성장 선도</t>
        </is>
      </c>
      <c r="K1188" s="31" t="inlineStr">
        <is>
          <t>2026年5月20日，恰逢江汽集团建厂62周年。六十二载深耕商用车领域，江淮汽车始终以匠心致初心，以创新领未来。</t>
        </is>
      </c>
      <c r="L1188" s="31" t="inlineStr">
        <is>
          <t>2026년 5월 20일은 장화이자동차그룹(JAC) 창립 62주년으로, 장화이자동차는 62년간 상용차 분야에 집중해 왔다. 창립 기념일을 맞아 장화이자동차는 장인 정신과 혁신을 바탕으로 미래를 선도할 의지를 다시 한번 다졌다.</t>
        </is>
      </c>
      <c r="M1188" s="32" t="inlineStr"/>
      <c r="N1188" s="33" t="inlineStr">
        <is>
          <t>https://www.360che.com/news/260520/201245.html</t>
        </is>
      </c>
    </row>
    <row r="1189" ht="72" customHeight="1">
      <c r="A1189" s="34" t="n">
        <v>1188</v>
      </c>
      <c r="B1189" s="34" t="inlineStr">
        <is>
          <t>2026-05-21</t>
        </is>
      </c>
      <c r="C1189" s="34" t="inlineStr">
        <is>
          <t>2026-05-20</t>
        </is>
      </c>
      <c r="D1189" s="35" t="inlineStr">
        <is>
          <t>APAC</t>
        </is>
      </c>
      <c r="E1189" s="34" t="inlineStr">
        <is>
          <t>중국어(간체)</t>
        </is>
      </c>
      <c r="F1189" s="34" t="inlineStr">
        <is>
          <t>뉴스</t>
        </is>
      </c>
      <c r="G1189" s="36" t="inlineStr">
        <is>
          <t>卡车之家 360che.com</t>
        </is>
      </c>
      <c r="H1189" s="36" t="inlineStr">
        <is>
          <t>行业信息频道</t>
        </is>
      </c>
      <c r="I1189" s="37" t="inlineStr">
        <is>
          <t>东风德纳：传统车桥巨头的新能源拐点</t>
        </is>
      </c>
      <c r="J1189" s="37" t="inlineStr">
        <is>
          <t>둥펑 다나(Dana): 전통 차축 강자의 신에너지 전환점</t>
        </is>
      </c>
      <c r="K1189" s="37" t="inlineStr">
        <is>
          <t>如果只把东风德纳车桥看作东风体系内的一家传统车桥供应商，可能会低估它这两年的变化。公开资料显示，东风德纳车桥由东风汽车有限公司与美国Dana公司在原东风车桥有限公司基础上合资组建，东风商用车与Dana各持...</t>
        </is>
      </c>
      <c r="L1189" s="37" t="inlineStr">
        <is>
          <t>둥펑 다나 차축은 둥펑자동차유한공사와 미국 Dana사가 기존 둥펑 차축 유한공사를 기반으로 합자 설립한 기업으로, 최근 2년간 신에너지 분야에서 주목할 만한 변화를 보이고 있다. 단순히 둥펑 계열의 전통 차축 공급업체로만 바라본다면 이 회사의 최근 변화를 과소평가할 수 있다.</t>
        </is>
      </c>
      <c r="M1189" s="38" t="inlineStr"/>
      <c r="N1189" s="39" t="inlineStr">
        <is>
          <t>https://www.360che.com/news/260520/201253.html</t>
        </is>
      </c>
    </row>
    <row r="1190" ht="52" customHeight="1">
      <c r="A1190" s="28" t="n">
        <v>1189</v>
      </c>
      <c r="B1190" s="28" t="inlineStr">
        <is>
          <t>2026-05-22</t>
        </is>
      </c>
      <c r="C1190" s="28" t="inlineStr">
        <is>
          <t>2026-05-20</t>
        </is>
      </c>
      <c r="D1190" s="29" t="inlineStr">
        <is>
          <t>APAC</t>
        </is>
      </c>
      <c r="E1190" s="28" t="inlineStr">
        <is>
          <t>중국어(간체)</t>
        </is>
      </c>
      <c r="F1190" s="28" t="inlineStr">
        <is>
          <t>뉴스</t>
        </is>
      </c>
      <c r="G1190" s="30" t="inlineStr">
        <is>
          <t>第一商用车网 cvworld.cn</t>
        </is>
      </c>
      <c r="H1190" s="30" t="inlineStr">
        <is>
          <t>Truck</t>
        </is>
      </c>
      <c r="I1190" s="31" t="inlineStr">
        <is>
          <t>六十二载躬耕不辍 江淮商用车书写全球轻卡新篇章</t>
        </is>
      </c>
      <c r="J1190" s="31" t="inlineStr">
        <is>
          <t>62년 쉼 없는 도전 — 장화이 상용차, 글로벌 소형 트럭 시장의 새 역사를 쓰다</t>
        </is>
      </c>
      <c r="K1190" s="31" t="inlineStr">
        <is>
          <t>​从1964年到2026年，从巢湖汽车配件厂到矗立于全球轻卡舞台中央，江淮汽车用62年时间在中国商用车发展史上刻下了一个关键词——“长期主义”。</t>
        </is>
      </c>
      <c r="L1190" s="31" t="inlineStr">
        <is>
          <t>1964년부터 2026년까지, 차오후 자동차 부품 공장에서 글로벌 소형 트럭 무대의 중심으로 — 장화이자동차는 62년에 걸쳐 중국 상용차 발전사에 '장기주의(Long-termism)'라는 키워드를 새겨 넣었다. 오랜 기간 축적된 기술력과 글로벌 시장 확장을 통해 세계 소형 트럭 분야에서 독보적인 입지를 구축하고 있다.</t>
        </is>
      </c>
      <c r="M1190" s="32" t="inlineStr"/>
      <c r="N1190" s="33" t="inlineStr">
        <is>
          <t>https://www.cvworld.cn/news/truck/qingka/260520/238394.html</t>
        </is>
      </c>
    </row>
    <row r="1191" ht="52" customHeight="1">
      <c r="A1191" s="34" t="n">
        <v>1190</v>
      </c>
      <c r="B1191" s="34" t="inlineStr">
        <is>
          <t>2026-05-22</t>
        </is>
      </c>
      <c r="C1191" s="34" t="inlineStr">
        <is>
          <t>2026-05-20</t>
        </is>
      </c>
      <c r="D1191" s="35" t="inlineStr">
        <is>
          <t>APAC</t>
        </is>
      </c>
      <c r="E1191" s="34" t="inlineStr">
        <is>
          <t>중국어(간체)</t>
        </is>
      </c>
      <c r="F1191" s="34" t="inlineStr">
        <is>
          <t>뉴스</t>
        </is>
      </c>
      <c r="G1191" s="36" t="inlineStr">
        <is>
          <t>第一商用车网 cvworld.cn</t>
        </is>
      </c>
      <c r="H1191" s="36" t="inlineStr">
        <is>
          <t>Truck</t>
        </is>
      </c>
      <c r="I1191" s="37" t="inlineStr">
        <is>
          <t>用欧曼就是省！欧曼银河7 16N大马力燃气车甘川节气挑战赛正式启程</t>
        </is>
      </c>
      <c r="J1191" s="37" t="inlineStr">
        <is>
          <t>오만으로 절약하라! 오만 갤럭시 7 16N 대마력 가스 트럭, 간쑤-쓰촨 연료 절감 챌린지 공식 출발</t>
        </is>
      </c>
      <c r="K1191" s="37" t="inlineStr">
        <is>
          <t>欧曼银河7 16N 燃气车征战甘川1100公里物流线路，在超级动力链5.0赋能下，以强动力、低气耗，破解山区高耗与爬坡痛点，为干线物流带来更省更高效的运营方案。</t>
        </is>
      </c>
      <c r="L1191" s="37" t="inlineStr">
        <is>
          <t>오만 갤럭시 7 16N 가스 트럭이 간쑤~쓰촨 1,100km 물류 노선에 도전했다. 수퍼 파워트레인 5.0 기술을 기반으로 강력한 동력과 낮은 가스 소비량으로 산악 지형의 높은 연료 소모 및 급경사 구간 문제를 해결하며 간선 물류에 보다 경제적이고 효율적인 운송 솔루션을 제시했다.</t>
        </is>
      </c>
      <c r="M1191" s="38" t="inlineStr"/>
      <c r="N1191" s="39" t="inlineStr">
        <is>
          <t>https://www.cvworld.cn/news/truck/tknews/260520/238391.html</t>
        </is>
      </c>
    </row>
    <row r="1192" ht="72" customHeight="1">
      <c r="A1192" s="28" t="n">
        <v>1191</v>
      </c>
      <c r="B1192" s="28" t="inlineStr">
        <is>
          <t>2026-05-22</t>
        </is>
      </c>
      <c r="C1192" s="28" t="inlineStr">
        <is>
          <t>2026-05-20</t>
        </is>
      </c>
      <c r="D1192" s="29" t="inlineStr">
        <is>
          <t>APAC</t>
        </is>
      </c>
      <c r="E1192" s="28" t="inlineStr">
        <is>
          <t>중국어(간체)</t>
        </is>
      </c>
      <c r="F1192" s="28" t="inlineStr">
        <is>
          <t>뉴스</t>
        </is>
      </c>
      <c r="G1192" s="30" t="inlineStr">
        <is>
          <t>第一商用车网 cvworld.cn</t>
        </is>
      </c>
      <c r="H1192" s="30" t="inlineStr">
        <is>
          <t>Truck</t>
        </is>
      </c>
      <c r="I1192" s="31" t="inlineStr">
        <is>
          <t>纯电怕续航短，燃油怕花钱多？重汽HOWO气电增程轻卡全搞定！</t>
        </is>
      </c>
      <c r="J1192" s="31" t="inlineStr">
        <is>
          <t>순수 전기는 주행거리가 걱정, 디젤은 비용이 걱정? 중국중기 HOWO 가스-전기 레인지 익스텐더 소형 트럭으로 한 번에 해결!</t>
        </is>
      </c>
      <c r="K1192" s="31" t="inlineStr">
        <is>
          <t>纯电担心半路断电，充电不便，运营半径受限。燃油头疼油价波动，燃料成本居高不下，利润空间被一再压缩。这两大难题，长期困扰着物流从业者。中国重汽HOWO品牌推出气电增程轻卡，以气电双驱的技术方案，一次性为您清零焦虑。</t>
        </is>
      </c>
      <c r="L1192" s="31" t="inlineStr">
        <is>
          <t>순수 전기차의 주행거리 불안과 충전 불편, 운행 반경 제한 문제와 디젤 차량의 유가 변동 및 높은 연료비 문제는 물류 업계 종사자들의 오랜 고민이었다. 중국중기 HOWO 브랜드는 가스-전기 레인지 익스텐더 소형 트럭을 출시해 두 가지 동력원을 결합한 기술 방식으로 이 두 가지 문제를 동시에 해결하는 솔루션을 제공한다.</t>
        </is>
      </c>
      <c r="M1192" s="32" t="inlineStr"/>
      <c r="N1192" s="33" t="inlineStr">
        <is>
          <t>https://www.cvworld.cn/news/truck/qingka/260520/238389.html</t>
        </is>
      </c>
    </row>
    <row r="1193" ht="72" customHeight="1">
      <c r="A1193" s="34" t="n">
        <v>1192</v>
      </c>
      <c r="B1193" s="34" t="inlineStr">
        <is>
          <t>2026-05-22</t>
        </is>
      </c>
      <c r="C1193" s="34" t="inlineStr">
        <is>
          <t>2026-05-20</t>
        </is>
      </c>
      <c r="D1193" s="35" t="inlineStr">
        <is>
          <t>APAC</t>
        </is>
      </c>
      <c r="E1193" s="34" t="inlineStr">
        <is>
          <t>중국어(간체)</t>
        </is>
      </c>
      <c r="F1193" s="34" t="inlineStr">
        <is>
          <t>뉴스</t>
        </is>
      </c>
      <c r="G1193" s="36" t="inlineStr">
        <is>
          <t>第一商用车网 cvworld.cn</t>
        </is>
      </c>
      <c r="H1193" s="36" t="inlineStr">
        <is>
          <t>Truck</t>
        </is>
      </c>
      <c r="I1193" s="37" t="inlineStr">
        <is>
          <t>大电量超快充！乘龙翼威2轻卡城际重载新标杆</t>
        </is>
      </c>
      <c r="J1193" s="37" t="inlineStr">
        <is>
          <t>대용량 배터리·초고속 충전! 청룡 이웨이2 소형 트럭, 도시 간 중량 물류의 새 기준을 세우다</t>
        </is>
      </c>
      <c r="K1193" s="37" t="inlineStr">
        <is>
          <t>随着政策驱动与市场需求升级，卡友对新能源轻卡的诉求愈发迫切，东风柳汽精准把握行业趋势，匠心打造乘龙翼威2城际纯电轻卡，立足山区、丘陵、城乡物流等中短途高载重运输场景，凭借强动力、高承载、大电量等硬核优势，成为卡友兼顾高效、可靠与经济性的优选装备。</t>
        </is>
      </c>
      <c r="L1193" s="37" t="inlineStr">
        <is>
          <t>정책 추진과 시장 수요 고도화에 따라 신에너지 소형 트럭에 대한 운전자들의 요구가 갈수록 높아지는 가운데, 둥펑류저우차는 청룡 이웨이2 도시 간 순수 전기 소형 트럭을 개발했다. 산악·구릉 지역 및 도농 물류 등 중단거리 고중량 운송 환경에 최적화된 이 차량은 강력한 동력, 높은 적재량, 대용량 배터리 등의 강점을 바탕으로 효율성, 신뢰성, 경제성을 모두 갖춘 최적의 선택지로 주목받고 있다.</t>
        </is>
      </c>
      <c r="M1193" s="38" t="inlineStr"/>
      <c r="N1193" s="39" t="inlineStr">
        <is>
          <t>https://www.cvworld.cn/news/truck/qingka/260520/238382.html</t>
        </is>
      </c>
    </row>
    <row r="1194" ht="72" customHeight="1">
      <c r="A1194" s="28" t="n">
        <v>1193</v>
      </c>
      <c r="B1194" s="28" t="inlineStr">
        <is>
          <t>2026-05-22</t>
        </is>
      </c>
      <c r="C1194" s="28" t="inlineStr">
        <is>
          <t>2026-05-20</t>
        </is>
      </c>
      <c r="D1194" s="29" t="inlineStr">
        <is>
          <t>APAC</t>
        </is>
      </c>
      <c r="E1194" s="28" t="inlineStr">
        <is>
          <t>중국어(간체)</t>
        </is>
      </c>
      <c r="F1194" s="28" t="inlineStr">
        <is>
          <t>뉴스</t>
        </is>
      </c>
      <c r="G1194" s="30" t="inlineStr">
        <is>
          <t>第一商用车网 cvworld.cn</t>
        </is>
      </c>
      <c r="H1194" s="30" t="inlineStr">
        <is>
          <t>新能源</t>
        </is>
      </c>
      <c r="I1194" s="31" t="inlineStr">
        <is>
          <t>国药集团医药物流纯电新能源冷藏货车（4.2米车型）及纯电新能源货车（4.2米车型）集中采购项目中标结果公告</t>
        </is>
      </c>
      <c r="J1194" s="31" t="inlineStr">
        <is>
          <t>국약그룹 의약물류, 순수 전기 냉장 트럭 및 전기 화물차(4.2m 차종) 집중 구매 낙찰 결과 공고</t>
        </is>
      </c>
      <c r="K1194" s="31" t="inlineStr">
        <is>
          <t>5月19日，国药集团医药物流有限公司纯电新能源冷藏货车（4.2米车型）及纯电新能源货车（4.2米车型）集中采购项目中标结果公告发布。公告显示，中标候选人有三家，分别为广州平治专用汽车有限公司、上海怡通汽车销售服务有限公司和穗雪专用汽车（广东）有限公司。</t>
        </is>
      </c>
      <c r="L1194" s="31" t="inlineStr">
        <is>
          <t>5월 19일, 국약그룹의약물류유한공사의 순수 전기 냉장 트럭 및 전기 화물차(4.2m 차종) 집중 구매 프로젝트 낙찰 결과가 공고되었다. 낙찰 후보 업체는 광저우 핑즈 전용자동차유한공사, 상하이 이통자동차판매서비스유한공사, 수이쉐 전용자동차(광둥)유한공사 등 3곳으로 발표되었다.</t>
        </is>
      </c>
      <c r="M1194" s="32" t="inlineStr"/>
      <c r="N1194" s="33" t="inlineStr">
        <is>
          <t>https://www.cvworld.cn/news/xinnengyuan/xinnengyuanwuliuche/260520/238388.html</t>
        </is>
      </c>
    </row>
    <row r="1195" ht="39" customHeight="1">
      <c r="A1195" s="34" t="n">
        <v>1194</v>
      </c>
      <c r="B1195" s="34" t="inlineStr">
        <is>
          <t>2026-05-25</t>
        </is>
      </c>
      <c r="C1195" s="34" t="inlineStr">
        <is>
          <t>2026-05-20</t>
        </is>
      </c>
      <c r="D1195" s="35" t="inlineStr">
        <is>
          <t>APAC</t>
        </is>
      </c>
      <c r="E1195" s="34" t="inlineStr">
        <is>
          <t>중국어(간체)</t>
        </is>
      </c>
      <c r="F1195" s="34" t="inlineStr">
        <is>
          <t>뉴스</t>
        </is>
      </c>
      <c r="G1195" s="36" t="inlineStr">
        <is>
          <t>卡车之家 360che.com</t>
        </is>
      </c>
      <c r="H1195" s="36" t="inlineStr">
        <is>
          <t>行业信息频道</t>
        </is>
      </c>
      <c r="I1195" s="37" t="inlineStr">
        <is>
          <t>潍坊中重卡结构生变：天然气占比分层</t>
        </is>
      </c>
      <c r="J1195" s="37" t="inlineStr">
        <is>
          <t>웨이팡 중대형 트럭 구조 변화: 천연가스 비중 양극화</t>
        </is>
      </c>
      <c r="K1195" s="37" t="inlineStr">
        <is>
          <t>4月潍坊市中重卡给出的信号很直接：总量继续往上走，但结构已经不再是简单的同步放大。</t>
        </is>
      </c>
      <c r="L1195" s="37" t="inlineStr">
        <is>
          <t>4월 웨이팡(潍坊) 중대형 트럭 시장은 전체 판매량이 증가세를 이어가는 가운데, 내부 구조는 단순한 동반 성장에서 벗어나는 신호를 보냈다. 특히 천연가스 차량의 비중이 세분화·양극화되는 양상이 뚜렷하게 나타나고 있다.</t>
        </is>
      </c>
      <c r="M1195" s="38" t="inlineStr"/>
      <c r="N1195" s="39" t="inlineStr">
        <is>
          <t>https://www.360che.com/news/260520/201287.html</t>
        </is>
      </c>
    </row>
    <row r="1196" ht="72" customHeight="1">
      <c r="A1196" s="28" t="n">
        <v>1195</v>
      </c>
      <c r="B1196" s="28" t="inlineStr">
        <is>
          <t>2026-05-27</t>
        </is>
      </c>
      <c r="C1196" s="28" t="inlineStr">
        <is>
          <t>2026-05-20</t>
        </is>
      </c>
      <c r="D1196" s="29" t="inlineStr">
        <is>
          <t>APAC</t>
        </is>
      </c>
      <c r="E1196" s="28" t="inlineStr">
        <is>
          <t>중국어(간체)</t>
        </is>
      </c>
      <c r="F1196" s="28" t="inlineStr">
        <is>
          <t>뉴스</t>
        </is>
      </c>
      <c r="G1196" s="30" t="inlineStr">
        <is>
          <t>ChinaBuses.org</t>
        </is>
      </c>
      <c r="H1196" s="30" t="inlineStr">
        <is>
          <t>News</t>
        </is>
      </c>
      <c r="I1196" s="31" t="inlineStr">
        <is>
          <t>Golden Dragon Debuts 12m Electric Bus &amp; Electric VAN at Busworld Southeast Asia 2026</t>
        </is>
      </c>
      <c r="J1196" s="31" t="inlineStr">
        <is>
          <t>골든드래곤, 버스월드 동남아시아 2026서 12m 전기버스 및 전기 밴 공개</t>
        </is>
      </c>
      <c r="K1196" s="31" t="inlineStr">
        <is>
          <t>May 20–22, 2026 – Golden Dragon made a strong impression at Busworld Southeast Asia 2026, held at JIExpo Kemayoran, Jakarta, by showcasing its latest new energy bus models tailored for the ASEAN market and reaffirming its commitment to sustainable public transport development in the region</t>
        </is>
      </c>
      <c r="L1196" s="31" t="inlineStr">
        <is>
          <t>골든드래곤이 2026년 5월 20~22일 인도네시아 자카르타 JIExpo 크마요란에서 열린 버스월드 동남아시아 2026에서 ASEAN 시장을 겨냥한 최신 신에너지 버스 모델을 선보이며 강한 인상을 남겼다. 이번 전시를 통해 골든드래곤은 역내 지속 가능한 대중교통 발전에 대한 의지를 재확인했다.</t>
        </is>
      </c>
      <c r="M1196" s="32" t="inlineStr"/>
      <c r="N1196" s="33" t="inlineStr">
        <is>
          <t>https://www.chinabuses.org/news/2026/0520/article_14307.html</t>
        </is>
      </c>
    </row>
    <row r="1197" ht="39" customHeight="1">
      <c r="A1197" s="34" t="n">
        <v>1196</v>
      </c>
      <c r="B1197" s="34" t="inlineStr">
        <is>
          <t>2026-05-27</t>
        </is>
      </c>
      <c r="C1197" s="34" t="inlineStr">
        <is>
          <t>2026-05-20</t>
        </is>
      </c>
      <c r="D1197" s="35" t="inlineStr">
        <is>
          <t>APAC</t>
        </is>
      </c>
      <c r="E1197" s="34" t="inlineStr">
        <is>
          <t>중국어(간체)</t>
        </is>
      </c>
      <c r="F1197" s="34" t="inlineStr">
        <is>
          <t>뉴스</t>
        </is>
      </c>
      <c r="G1197" s="36" t="inlineStr">
        <is>
          <t>卡车之家 360che.com</t>
        </is>
      </c>
      <c r="H1197" s="36" t="inlineStr">
        <is>
          <t>行业信息频道</t>
        </is>
      </c>
      <c r="I1197" s="37" t="inlineStr">
        <is>
          <t>牵引车燃料变局：油气新三条路谁是主流</t>
        </is>
      </c>
      <c r="J1197" s="37" t="inlineStr">
        <is>
          <t>트랙터 연료 지형 변화: 경유·가스·신에너지, 누가 주류가 될 것인가</t>
        </is>
      </c>
      <c r="K1197" s="37" t="inlineStr">
        <is>
          <t>【卡车之家 原创】油车、气车、新能源，未来谁才是牵引车市场主流，今天咱们用数据来说话。</t>
        </is>
      </c>
      <c r="L1197" s="37" t="inlineStr">
        <is>
          <t>경유차, 가스차, 신에너지차 중 미래 트랙터 시장의 주류가 누가 될지 데이터를 기반으로 분석한다. 각 연료 유형별 시장 동향과 경쟁 구도를 살펴본다.</t>
        </is>
      </c>
      <c r="M1197" s="38" t="inlineStr"/>
      <c r="N1197" s="39" t="inlineStr">
        <is>
          <t>https://www.360che.com/news/260520/201249.html</t>
        </is>
      </c>
    </row>
    <row r="1198" ht="72" customHeight="1">
      <c r="A1198" s="28" t="n">
        <v>1197</v>
      </c>
      <c r="B1198" s="28" t="inlineStr">
        <is>
          <t>2026-05-20</t>
        </is>
      </c>
      <c r="C1198" s="28" t="inlineStr">
        <is>
          <t>2026-05-19</t>
        </is>
      </c>
      <c r="D1198" s="29" t="inlineStr">
        <is>
          <t>APAC</t>
        </is>
      </c>
      <c r="E1198" s="28" t="inlineStr">
        <is>
          <t>한국어</t>
        </is>
      </c>
      <c r="F1198" s="28" t="inlineStr">
        <is>
          <t>뉴스</t>
        </is>
      </c>
      <c r="G1198" s="30" t="inlineStr">
        <is>
          <t>상용차신문 (CVInfo)</t>
        </is>
      </c>
      <c r="H1198" s="30" t="inlineStr">
        <is>
          <t>전체기사</t>
        </is>
      </c>
      <c r="I1198" s="31" t="inlineStr">
        <is>
          <t>비야디, 일본 시장 전기버스 누적 납품 500대 돌파</t>
        </is>
      </c>
      <c r="J1198" s="31" t="inlineStr">
        <is>
          <t>비야디, 일본 시장 전기버스 누적 납품 500대 돌파</t>
        </is>
      </c>
      <c r="K1198" s="31" t="inlineStr">
        <is>
          <t>비야디(BYD)가 일본 와카야마현(Wakayama)의 운수사 난카이 린칸 버스(Nankai Rinkan Bus)에 신형 전기버스를 납품했다. 이번 도입으로 일본 내 운행 중인 비야디 전기버스는 총 500대를 돌파했다.비야디 전기버스가 와카야마현에서 상업 운행에 투입된 것은 이번이 처음이다. 난카이 린칸 버스는 비야디가 일본 시장에 공급하는 가장 큰 전기버스 모델인 K8을 6대 도입해 운행한다. K8의 제원은 전장 10.5m, 전폭 2.5m, 전고 3.3m이며 축거는 5.3m다.비야디는 일본 시장에 K8을 도심형과 교외형 두 가지 버</t>
        </is>
      </c>
      <c r="L1198" s="31" t="inlineStr">
        <is>
          <t>비야디(BYD)가 일본 와카야마현(Wakayama)의 운수사 난카이 린칸 버스(Nankai Rinkan Bus)에 신형 전기버스를 납품했다. 이번 도입으로 일본 내 운행 중인 비야디 전기버스는 총 500대를 돌파했다.비야디 전기버스가 와카야마현에서 상업 운행에 투입된 것은 이번이 처음이다. 난카이 린칸 버스는 비야디가 일본 시장에 공급하는 가장 큰 전기버스 모델인 K8을 6대 도입해 운행한다. K8의 제원은 전장 10.5m, 전폭 2.5m, 전고 3.3m이며 축거는 5.3m다.비야디는 일본 시장에 K8을 도심형과 교외형 두 가지 버</t>
        </is>
      </c>
      <c r="M1198" s="32" t="inlineStr"/>
      <c r="N1198" s="33" t="inlineStr">
        <is>
          <t>https://www.cvinfo.com/news/articleView.html?idxno=31221</t>
        </is>
      </c>
    </row>
    <row r="1199" ht="52" customHeight="1">
      <c r="A1199" s="34" t="n">
        <v>1198</v>
      </c>
      <c r="B1199" s="34" t="inlineStr">
        <is>
          <t>2026-05-20</t>
        </is>
      </c>
      <c r="C1199" s="34" t="inlineStr">
        <is>
          <t>2026-05-19</t>
        </is>
      </c>
      <c r="D1199" s="35" t="inlineStr">
        <is>
          <t>APAC</t>
        </is>
      </c>
      <c r="E1199" s="34" t="inlineStr">
        <is>
          <t>영어</t>
        </is>
      </c>
      <c r="F1199" s="34" t="inlineStr">
        <is>
          <t>뉴스</t>
        </is>
      </c>
      <c r="G1199" s="36" t="inlineStr">
        <is>
          <t>The Driven</t>
        </is>
      </c>
      <c r="H1199" s="36" t="inlineStr">
        <is>
          <t>News</t>
        </is>
      </c>
      <c r="I1199" s="37" t="inlineStr">
        <is>
          <t>Construction starts on Sydney’s first purpose-built electric bus depot</t>
        </is>
      </c>
      <c r="J1199" s="37" t="inlineStr">
        <is>
          <t>시드니 최초의 전기버스 전용 차고지 공사 착공</t>
        </is>
      </c>
      <c r="K1199" s="37" t="inlineStr">
        <is>
          <t>Construction has officially begun on Sydney’s first purpose-built electric bus depot, which will be capable of charging 150 battery electric buses.</t>
        </is>
      </c>
      <c r="L1199" s="37" t="inlineStr">
        <is>
          <t>시드니 최초의 전기버스 전용 차고지 건설 공사가 공식 착공됐다. 이 차고지는 배터리 전기버스(BEV) 150대를 동시에 충전할 수 있는 규모로 건설될 예정이다.</t>
        </is>
      </c>
      <c r="M1199" s="38" t="inlineStr"/>
      <c r="N1199" s="39" t="inlineStr">
        <is>
          <t>https://thedriven.io/2026/05/19/construction-starts-on-sydneys-first-purpose-built-electric-bus-depot</t>
        </is>
      </c>
    </row>
    <row r="1200" ht="52" customHeight="1">
      <c r="A1200" s="28" t="n">
        <v>1199</v>
      </c>
      <c r="B1200" s="28" t="inlineStr">
        <is>
          <t>2026-05-20</t>
        </is>
      </c>
      <c r="C1200" s="28" t="inlineStr">
        <is>
          <t>2026-05-19</t>
        </is>
      </c>
      <c r="D1200" s="29" t="inlineStr">
        <is>
          <t>APAC</t>
        </is>
      </c>
      <c r="E1200" s="28" t="inlineStr">
        <is>
          <t>일본어</t>
        </is>
      </c>
      <c r="F1200" s="28" t="inlineStr">
        <is>
          <t>뉴스</t>
        </is>
      </c>
      <c r="G1200" s="30" t="inlineStr">
        <is>
          <t>トラックニュース (trucknews.biz)</t>
        </is>
      </c>
      <c r="H1200" s="30" t="inlineStr">
        <is>
          <t>最新ニュース一覧</t>
        </is>
      </c>
      <c r="I1200" s="31" t="inlineStr">
        <is>
          <t>いすゞ、UDトラックス／「人とくるまのテクノロジー展2026」で両ブランドの先進技術を展示</t>
        </is>
      </c>
      <c r="J1200" s="31" t="inlineStr">
        <is>
          <t>이스즈·UD트럭스, '사람과 자동차의 테크놀로지 전시회 2026'에서 양 브랜드 첨단 기술 전시</t>
        </is>
      </c>
      <c r="K1200" s="31" t="inlineStr">
        <is>
          <t>いすゞ自動車とUDトラックスは、「人とくるまのテクノロジー展 2026」（5月27日～29日：パシフィコ横浜、6月17日～19日：Aichi Sky Expo）に出展する。</t>
        </is>
      </c>
      <c r="L1200" s="31" t="inlineStr">
        <is>
          <t>이스즈자동차와 UD트럭스는 '사람과 자동차의 테크놀로지 전시회 2026'(5월 27일~29일: 퍼시피코 요코하마, 6월 17일~19일: Aichi Sky Expo)에 공동 출전한다.</t>
        </is>
      </c>
      <c r="M1200" s="32" t="inlineStr"/>
      <c r="N1200" s="33" t="inlineStr">
        <is>
          <t>https://www.trucknews.biz/article/s051905</t>
        </is>
      </c>
    </row>
    <row r="1201" ht="52" customHeight="1">
      <c r="A1201" s="34" t="n">
        <v>1200</v>
      </c>
      <c r="B1201" s="34" t="inlineStr">
        <is>
          <t>2026-05-20</t>
        </is>
      </c>
      <c r="C1201" s="34" t="inlineStr">
        <is>
          <t>2026-05-19</t>
        </is>
      </c>
      <c r="D1201" s="35" t="inlineStr">
        <is>
          <t>APAC</t>
        </is>
      </c>
      <c r="E1201" s="34" t="inlineStr">
        <is>
          <t>일본어</t>
        </is>
      </c>
      <c r="F1201" s="34" t="inlineStr">
        <is>
          <t>뉴스</t>
        </is>
      </c>
      <c r="G1201" s="36" t="inlineStr">
        <is>
          <t>トラックニュース (trucknews.biz)</t>
        </is>
      </c>
      <c r="H1201" s="36" t="inlineStr">
        <is>
          <t>最新ニュース一覧</t>
        </is>
      </c>
      <c r="I1201" s="37" t="inlineStr">
        <is>
          <t>倒産動向／26年1-4月「道路貨物運送業」倒産108件に増加、2年ぶり100件を上回る</t>
        </is>
      </c>
      <c r="J1201" s="37" t="inlineStr">
        <is>
          <t>도산 동향, 2026년 1~4월 '도로 화물 운송업' 도산 108건으로 증가…2년 만에 100건 초과</t>
        </is>
      </c>
      <c r="K1201" s="37" t="inlineStr">
        <is>
          <t>東京商工リサーチの調べによると、2026年1-4月に倒産した「道路貨物運送業」は108件で、2年ぶりに100件を上回ったことがわかった。</t>
        </is>
      </c>
      <c r="L1201" s="37" t="inlineStr">
        <is>
          <t>도쿄상공리서치 조사에 따르면 2026년 1~4월 도산한 '도로 화물 운송업'은 108건으로 2년 만에 100건을 넘어선 것으로 나타났다.</t>
        </is>
      </c>
      <c r="M1201" s="38" t="inlineStr"/>
      <c r="N1201" s="39" t="inlineStr">
        <is>
          <t>https://www.trucknews.biz/article/s051906</t>
        </is>
      </c>
    </row>
    <row r="1202" ht="65" customHeight="1">
      <c r="A1202" s="28" t="n">
        <v>1201</v>
      </c>
      <c r="B1202" s="28" t="inlineStr">
        <is>
          <t>2026-05-20</t>
        </is>
      </c>
      <c r="C1202" s="28" t="inlineStr">
        <is>
          <t>2026-05-19</t>
        </is>
      </c>
      <c r="D1202" s="29" t="inlineStr">
        <is>
          <t>APAC</t>
        </is>
      </c>
      <c r="E1202" s="28" t="inlineStr">
        <is>
          <t>일본어</t>
        </is>
      </c>
      <c r="F1202" s="28" t="inlineStr">
        <is>
          <t>뉴스</t>
        </is>
      </c>
      <c r="G1202" s="30" t="inlineStr">
        <is>
          <t>トラックニュース (trucknews.biz)</t>
        </is>
      </c>
      <c r="H1202" s="30" t="inlineStr">
        <is>
          <t>最新ニュース一覧</t>
        </is>
      </c>
      <c r="I1202" s="31" t="inlineStr">
        <is>
          <t>TRC／レベル4自動運転の施設内走行実現に向け高精度3次元地図データ整備を完了</t>
        </is>
      </c>
      <c r="J1202" s="31" t="inlineStr">
        <is>
          <t>TRC, 레벨4 자율주행 시설 내 주행 실현을 위한 고정밀 3D 지도 데이터 구축 완료</t>
        </is>
      </c>
      <c r="K1202" s="31" t="inlineStr">
        <is>
          <t>都心最大級の物流施設である東京流通センター（TRC）は、ダイナミックマッププラットフォームと進めていた、TRCの保有する敷地内全エリアの高精度3次元地図データの整備を完了した。</t>
        </is>
      </c>
      <c r="L1202" s="31" t="inlineStr">
        <is>
          <t>도심 최대 규모의 물류시설인 도쿄유통센터(TRC)는 다이나믹맵플랫폼과 협력해 추진해온 TRC 보유 부지 전 구역의 고정밀 3차원 지도 데이터 구축을 완료했다. 이를 통해 시설 내 레벨4 자율주행 실현에 한 걸음 더 다가서게 됐다.</t>
        </is>
      </c>
      <c r="M1202" s="32" t="inlineStr"/>
      <c r="N1202" s="33" t="inlineStr">
        <is>
          <t>https://www.trucknews.biz/article/s051902</t>
        </is>
      </c>
    </row>
    <row r="1203" ht="65" customHeight="1">
      <c r="A1203" s="34" t="n">
        <v>1202</v>
      </c>
      <c r="B1203" s="34" t="inlineStr">
        <is>
          <t>2026-05-20</t>
        </is>
      </c>
      <c r="C1203" s="34" t="inlineStr">
        <is>
          <t>2026-05-19</t>
        </is>
      </c>
      <c r="D1203" s="35" t="inlineStr">
        <is>
          <t>APAC</t>
        </is>
      </c>
      <c r="E1203" s="34" t="inlineStr">
        <is>
          <t>일본어</t>
        </is>
      </c>
      <c r="F1203" s="34" t="inlineStr">
        <is>
          <t>뉴스</t>
        </is>
      </c>
      <c r="G1203" s="36" t="inlineStr">
        <is>
          <t>トラックニュース (trucknews.biz)</t>
        </is>
      </c>
      <c r="H1203" s="36" t="inlineStr">
        <is>
          <t>最新ニュース一覧</t>
        </is>
      </c>
      <c r="I1203" s="37" t="inlineStr">
        <is>
          <t>KUROFUNE／空き家を活用した特定技能トラックドライバー養成合宿を開始</t>
        </is>
      </c>
      <c r="J1203" s="37" t="inlineStr">
        <is>
          <t>KUROFUNE, 빈집을 활용한 특정기능 트럭 드라이버 양성 합숙 프로그램 시작</t>
        </is>
      </c>
      <c r="K1203" s="37" t="inlineStr">
        <is>
          <t>外国人労働者向け定着支援アプリ「KUROFUNE PASSPORT」を運用するKUROFUNE（名古屋市）は、特定技能労働者向けのトラックドライバー養成合宿を、秋田北部自動車学校と協力して行う。</t>
        </is>
      </c>
      <c r="L1203" s="37" t="inlineStr">
        <is>
          <t>외국인 노동자 정착 지원 앱 'KUROFUNE PASSPORT'를 운영하는 KUROFUNE(나고야시)는 아키타 북부 자동차학교와 협력해 특정기능 외국인 노동자를 대상으로 한 트럭 드라이버 양성 합숙 프로그램을 시작한다.</t>
        </is>
      </c>
      <c r="M1203" s="38" t="inlineStr"/>
      <c r="N1203" s="39" t="inlineStr">
        <is>
          <t>https://www.trucknews.biz/article/s051904</t>
        </is>
      </c>
    </row>
    <row r="1204" ht="52" customHeight="1">
      <c r="A1204" s="28" t="n">
        <v>1203</v>
      </c>
      <c r="B1204" s="28" t="inlineStr">
        <is>
          <t>2026-05-20</t>
        </is>
      </c>
      <c r="C1204" s="28" t="inlineStr">
        <is>
          <t>2026-05-19</t>
        </is>
      </c>
      <c r="D1204" s="29" t="inlineStr">
        <is>
          <t>APAC</t>
        </is>
      </c>
      <c r="E1204" s="28" t="inlineStr">
        <is>
          <t>일본어</t>
        </is>
      </c>
      <c r="F1204" s="28" t="inlineStr">
        <is>
          <t>뉴스</t>
        </is>
      </c>
      <c r="G1204" s="30" t="inlineStr">
        <is>
          <t>トラックニュース (trucknews.biz)</t>
        </is>
      </c>
      <c r="H1204" s="30" t="inlineStr">
        <is>
          <t>最新ニュース一覧</t>
        </is>
      </c>
      <c r="I1204" s="31" t="inlineStr">
        <is>
          <t>ナビタイムジャパン／「トラックカーナビ」に登坂車線案内を追加、安全運転に寄与</t>
        </is>
      </c>
      <c r="J1204" s="31" t="inlineStr">
        <is>
          <t>나비타임재팬, '트럭 카내비'에 오르막 차선 안내 기능 추가…안전 운전에 기여</t>
        </is>
      </c>
      <c r="K1204" s="31" t="inlineStr">
        <is>
          <t>ナビタイムジャパンは5月19日、トラック専用カーナビアプリ「トラックカーナビ by NAVITIME」に、高速道路上の登坂車線の音声案内を追加した。</t>
        </is>
      </c>
      <c r="L1204" s="31" t="inlineStr">
        <is>
          <t>나비타임재팬은 5월 19일, 트럭 전용 내비게이션 앱 '트럭 카내비 by NAVITIME'에 고속도로 오르막 차선에 대한 음성 안내 기능을 추가했다. 이 기능은 트럭 운전자의 안전 운전 지원을 목적으로 한다.</t>
        </is>
      </c>
      <c r="M1204" s="32" t="inlineStr"/>
      <c r="N1204" s="33" t="inlineStr">
        <is>
          <t>https://www.trucknews.biz/article/s051911</t>
        </is>
      </c>
    </row>
    <row r="1205" ht="52" customHeight="1">
      <c r="A1205" s="34" t="n">
        <v>1204</v>
      </c>
      <c r="B1205" s="34" t="inlineStr">
        <is>
          <t>2026-05-20</t>
        </is>
      </c>
      <c r="C1205" s="34" t="inlineStr">
        <is>
          <t>2026-05-19</t>
        </is>
      </c>
      <c r="D1205" s="35" t="inlineStr">
        <is>
          <t>APAC</t>
        </is>
      </c>
      <c r="E1205" s="34" t="inlineStr">
        <is>
          <t>일본어</t>
        </is>
      </c>
      <c r="F1205" s="34" t="inlineStr">
        <is>
          <t>뉴스</t>
        </is>
      </c>
      <c r="G1205" s="36" t="inlineStr">
        <is>
          <t>トラックニュース (trucknews.biz)</t>
        </is>
      </c>
      <c r="H1205" s="36" t="inlineStr">
        <is>
          <t>最新ニュース一覧</t>
        </is>
      </c>
      <c r="I1205" s="37" t="inlineStr">
        <is>
          <t>日本郵政／郵便・物流事業で電気自動車配備、システム投資など総額3900億円投資</t>
        </is>
      </c>
      <c r="J1205" s="37" t="inlineStr">
        <is>
          <t>일본우정, 우편·물류 사업에 EV 도입 및 시스템 투자 등 총 3,900억 엔 투자 계획 발표</t>
        </is>
      </c>
      <c r="K1205" s="37" t="inlineStr">
        <is>
          <t>日本郵政は5月15日、2026年度～2028年度を対象とする新中期経営計画「JP プラン 2028 郵政ネットワークの持続的発展と成⾧実現」を発表した。</t>
        </is>
      </c>
      <c r="L1205" s="37" t="inlineStr">
        <is>
          <t>일본우정은 5월 15일, 2026~2028년도를 대상으로 하는 새 중기 경영계획 'JP플랜 2028 우정 네트워크의 지속적 발전과 성장 실현'을 발표했다. 해당 계획에는 우편·물류 사업의 EV 도입 및 시스템 투자 등 총 3,900억 엔 규모의 투자가 포함된다.</t>
        </is>
      </c>
      <c r="M1205" s="38" t="inlineStr"/>
      <c r="N1205" s="39" t="inlineStr">
        <is>
          <t>https://www.trucknews.biz/article/s051930</t>
        </is>
      </c>
    </row>
    <row r="1206" ht="65" customHeight="1">
      <c r="A1206" s="28" t="n">
        <v>1205</v>
      </c>
      <c r="B1206" s="28" t="inlineStr">
        <is>
          <t>2026-05-20</t>
        </is>
      </c>
      <c r="C1206" s="28" t="inlineStr">
        <is>
          <t>2026-05-19</t>
        </is>
      </c>
      <c r="D1206" s="29" t="inlineStr">
        <is>
          <t>APAC</t>
        </is>
      </c>
      <c r="E1206" s="28" t="inlineStr">
        <is>
          <t>일본어</t>
        </is>
      </c>
      <c r="F1206" s="28" t="inlineStr">
        <is>
          <t>뉴스</t>
        </is>
      </c>
      <c r="G1206" s="30" t="inlineStr">
        <is>
          <t>トラックニュース (trucknews.biz)</t>
        </is>
      </c>
      <c r="H1206" s="30" t="inlineStr">
        <is>
          <t>最新ニュース一覧</t>
        </is>
      </c>
      <c r="I1206" s="31" t="inlineStr">
        <is>
          <t>経済産業省／新任CLOのための実践ポイント公表、9社の取組事例紹介</t>
        </is>
      </c>
      <c r="J1206" s="31" t="inlineStr">
        <is>
          <t>경제산업성, 신임 CLO를 위한 실천 포인트 공표… 9개 기업 사례 소개</t>
        </is>
      </c>
      <c r="K1206" s="31" t="inlineStr">
        <is>
          <t>経済産業省は5月18日、物流効率化法の施行により4月から一定規模以上の特定事業者の荷主に義務付けられた、物流統括管理者（CLO）について、求められる役割を解説するとともに、実践ポイントを公開した。</t>
        </is>
      </c>
      <c r="L1206" s="31" t="inlineStr">
        <is>
          <t>경제산업성은 5월 18일, 물류효율화법 시행에 따라 4월부터 일정 규모 이상의 특정 사업자 화주에게 의무화된 물류통괄관리자(CLO)에 대해 요구되는 역할을 해설하고 실천 포인트를 공개했다. 아울러 9개 기업의 구체적인 CLO 운영 사례도 함께 소개하였다.</t>
        </is>
      </c>
      <c r="M1206" s="32" t="inlineStr"/>
      <c r="N1206" s="33" t="inlineStr">
        <is>
          <t>https://www.trucknews.biz/article/s051934</t>
        </is>
      </c>
    </row>
    <row r="1207" ht="39" customHeight="1">
      <c r="A1207" s="34" t="n">
        <v>1206</v>
      </c>
      <c r="B1207" s="34" t="inlineStr">
        <is>
          <t>2026-05-20</t>
        </is>
      </c>
      <c r="C1207" s="34" t="inlineStr">
        <is>
          <t>2026-05-19</t>
        </is>
      </c>
      <c r="D1207" s="35" t="inlineStr">
        <is>
          <t>APAC</t>
        </is>
      </c>
      <c r="E1207" s="34" t="inlineStr">
        <is>
          <t>일본어</t>
        </is>
      </c>
      <c r="F1207" s="34" t="inlineStr">
        <is>
          <t>뉴스</t>
        </is>
      </c>
      <c r="G1207" s="36" t="inlineStr">
        <is>
          <t>トラックニュース (trucknews.biz)</t>
        </is>
      </c>
      <c r="H1207" s="36" t="inlineStr">
        <is>
          <t>最新ニュース一覧</t>
        </is>
      </c>
      <c r="I1207" s="37" t="inlineStr">
        <is>
          <t>厚生労働省／現場スキルと処遇を可視化「キャリアラダー」で清水長崎運輸の事例紹介</t>
        </is>
      </c>
      <c r="J1207" s="37" t="inlineStr">
        <is>
          <t>후생노동성, 현장 스킬과 처우를 가시화하는 '커리어 래더'로 시미즈나가사키운수 사례 소개</t>
        </is>
      </c>
      <c r="K1207" s="37" t="inlineStr">
        <is>
          <t>厚生労働省は5月11日、「トラック運転手、倉庫スタッフのスキルと給与とキャリアラダーの事例集」を公開した。</t>
        </is>
      </c>
      <c r="L1207" s="37" t="inlineStr">
        <is>
          <t>후생노동성은 5월 11일, '트럭 운전기사 및 창고 직원의 스킬·급여·커리어 래더 사례집'을 공개했다. 이번 사례집은 현장 인력의 역량과 처우를 체계적으로 가시화하기 위한 커리어 래더 도입 방안을 구체적인 기업 사례를 통해 소개하고 있다.</t>
        </is>
      </c>
      <c r="M1207" s="38" t="inlineStr"/>
      <c r="N1207" s="39" t="inlineStr">
        <is>
          <t>https://www.trucknews.biz/article/s051931</t>
        </is>
      </c>
    </row>
    <row r="1208" ht="39" customHeight="1">
      <c r="A1208" s="28" t="n">
        <v>1207</v>
      </c>
      <c r="B1208" s="28" t="inlineStr">
        <is>
          <t>2026-05-20</t>
        </is>
      </c>
      <c r="C1208" s="28" t="inlineStr">
        <is>
          <t>2026-05-19</t>
        </is>
      </c>
      <c r="D1208" s="29" t="inlineStr">
        <is>
          <t>APAC</t>
        </is>
      </c>
      <c r="E1208" s="28" t="inlineStr">
        <is>
          <t>일본어</t>
        </is>
      </c>
      <c r="F1208" s="28" t="inlineStr">
        <is>
          <t>뉴스</t>
        </is>
      </c>
      <c r="G1208" s="30" t="inlineStr">
        <is>
          <t>トラックニュース (trucknews.biz)</t>
        </is>
      </c>
      <c r="H1208" s="30" t="inlineStr">
        <is>
          <t>最新ニュース一覧</t>
        </is>
      </c>
      <c r="I1208" s="31" t="inlineStr">
        <is>
          <t>陸上貨物運送事業労働災害防止協会／2026年度「夏期労働災害防止強調運動」7月に実施</t>
        </is>
      </c>
      <c r="J1208" s="31" t="inlineStr">
        <is>
          <t>육상화물운송사업 산재방지협회, 2026년도 '하계 산업재해 방지 강조 운동' 7월 실시</t>
        </is>
      </c>
      <c r="K1208" s="31" t="inlineStr">
        <is>
          <t>陸上貨物運送事業労働災害防止協会は7月1日～7月31日、「2026年度陸上貨物運送事業夏期労働災害防止強調運動」を実施する。</t>
        </is>
      </c>
      <c r="L1208" s="31" t="inlineStr">
        <is>
          <t>육상화물운송사업 노동재해방지협회가 7월 1일부터 31일까지 '2026년도 육상화물운송사업 하계 노동재해방지 강조운동'을 실시한다.</t>
        </is>
      </c>
      <c r="M1208" s="32" t="inlineStr"/>
      <c r="N1208" s="33" t="inlineStr">
        <is>
          <t>https://www.trucknews.biz/article/s051935</t>
        </is>
      </c>
    </row>
    <row r="1209" ht="52" customHeight="1">
      <c r="A1209" s="34" t="n">
        <v>1208</v>
      </c>
      <c r="B1209" s="34" t="inlineStr">
        <is>
          <t>2026-05-20</t>
        </is>
      </c>
      <c r="C1209" s="34" t="inlineStr">
        <is>
          <t>2026-05-19</t>
        </is>
      </c>
      <c r="D1209" s="35" t="inlineStr">
        <is>
          <t>APAC</t>
        </is>
      </c>
      <c r="E1209" s="34" t="inlineStr">
        <is>
          <t>일본어</t>
        </is>
      </c>
      <c r="F1209" s="34" t="inlineStr">
        <is>
          <t>뉴스</t>
        </is>
      </c>
      <c r="G1209" s="36" t="inlineStr">
        <is>
          <t>トラックニュース (trucknews.biz)</t>
        </is>
      </c>
      <c r="H1209" s="36" t="inlineStr">
        <is>
          <t>最新ニュース一覧</t>
        </is>
      </c>
      <c r="I1209" s="37" t="inlineStr">
        <is>
          <t>東京都トラック協会／トラックドライバーの施設内トイレ使用を荷主に要請</t>
        </is>
      </c>
      <c r="J1209" s="37" t="inlineStr">
        <is>
          <t>도쿄도 트럭협회, 트럭 운전자의 시설 내 화장실 사용 화주에 요청</t>
        </is>
      </c>
      <c r="K1209" s="37" t="inlineStr">
        <is>
          <t>東京都トラック協会は、ドライバーのトイレ問題に対する対策の一つとして、施設内のトイレ使用について荷主に協力を呼び掛けた。</t>
        </is>
      </c>
      <c r="L1209" s="37" t="inlineStr">
        <is>
          <t>도쿄도 트럭협회가 운전자 화장실 문제 해소 방안의 일환으로, 시설 내 화장실 이용에 대한 화주의 협조를 요청했다.</t>
        </is>
      </c>
      <c r="M1209" s="38" t="inlineStr"/>
      <c r="N1209" s="39" t="inlineStr">
        <is>
          <t>https://www.trucknews.biz/article/s051909</t>
        </is>
      </c>
    </row>
    <row r="1210" ht="39" customHeight="1">
      <c r="A1210" s="28" t="n">
        <v>1209</v>
      </c>
      <c r="B1210" s="28" t="inlineStr">
        <is>
          <t>2026-05-20</t>
        </is>
      </c>
      <c r="C1210" s="28" t="inlineStr">
        <is>
          <t>2026-05-19</t>
        </is>
      </c>
      <c r="D1210" s="29" t="inlineStr">
        <is>
          <t>APAC</t>
        </is>
      </c>
      <c r="E1210" s="28" t="inlineStr">
        <is>
          <t>일본어</t>
        </is>
      </c>
      <c r="F1210" s="28" t="inlineStr">
        <is>
          <t>뉴스</t>
        </is>
      </c>
      <c r="G1210" s="30" t="inlineStr">
        <is>
          <t>トラックニュース (trucknews.biz)</t>
        </is>
      </c>
      <c r="H1210" s="30" t="inlineStr">
        <is>
          <t>最新ニュース一覧</t>
        </is>
      </c>
      <c r="I1210" s="31" t="inlineStr">
        <is>
          <t>神奈川県トラック協会／「第3回かながわトラック・jobフェス」の参加募集を開始</t>
        </is>
      </c>
      <c r="J1210" s="31" t="inlineStr">
        <is>
          <t>가나가와현 트럭협회, '제3회 가나가와 트럭 잡 페스' 참가자 모집 시작</t>
        </is>
      </c>
      <c r="K1210" s="31" t="inlineStr">
        <is>
          <t>神奈川県トラック協会は、を8月26日（水）に横浜市で実施する「第3回かながわトラック・jobフェス」の参加募集を開始した。</t>
        </is>
      </c>
      <c r="L1210" s="31" t="inlineStr">
        <is>
          <t>가나가와현 트럭협회가 8월 26일(수) 요코하마시에서 개최하는 '제3회 가나가와 트럭·잡 페스' 참가자 모집을 시작했다.</t>
        </is>
      </c>
      <c r="M1210" s="32" t="inlineStr"/>
      <c r="N1210" s="33" t="inlineStr">
        <is>
          <t>https://www.trucknews.biz/article/s051901</t>
        </is>
      </c>
    </row>
    <row r="1211" ht="39" customHeight="1">
      <c r="A1211" s="34" t="n">
        <v>1210</v>
      </c>
      <c r="B1211" s="34" t="inlineStr">
        <is>
          <t>2026-05-20</t>
        </is>
      </c>
      <c r="C1211" s="34" t="inlineStr">
        <is>
          <t>2026-05-19</t>
        </is>
      </c>
      <c r="D1211" s="35" t="inlineStr">
        <is>
          <t>APAC</t>
        </is>
      </c>
      <c r="E1211" s="34" t="inlineStr">
        <is>
          <t>일본어</t>
        </is>
      </c>
      <c r="F1211" s="34" t="inlineStr">
        <is>
          <t>뉴스</t>
        </is>
      </c>
      <c r="G1211" s="36" t="inlineStr">
        <is>
          <t>トラックニュース (trucknews.biz)</t>
        </is>
      </c>
      <c r="H1211" s="36" t="inlineStr">
        <is>
          <t>最新ニュース一覧</t>
        </is>
      </c>
      <c r="I1211" s="37" t="inlineStr">
        <is>
          <t>みちのく有料道路／「大型車通行料金割引」社会実験を6月1日から開始</t>
        </is>
      </c>
      <c r="J1211" s="37" t="inlineStr">
        <is>
          <t>미치노쿠 유료도로, 6월 1일부터 '대형차 통행료 할인' 사회 실험 시작</t>
        </is>
      </c>
      <c r="K1211" s="37" t="inlineStr">
        <is>
          <t>青森県は、みちのく有料道路「大型車通行料金割引」社会実験を6月1日0時より開始する。期間は2027年3月31日まで。</t>
        </is>
      </c>
      <c r="L1211" s="37" t="inlineStr">
        <is>
          <t>아오모리현은 미치노쿠 유료도로에서 '대형차 통행료 할인' 사회 실험을 6월 1일 0시부터 시작한다고 밝혔다. 실험 기간은 2027년 3월 31일까지다.</t>
        </is>
      </c>
      <c r="M1211" s="38" t="inlineStr"/>
      <c r="N1211" s="39" t="inlineStr">
        <is>
          <t>https://www.trucknews.biz/article/s051907</t>
        </is>
      </c>
    </row>
    <row r="1212" ht="65" customHeight="1">
      <c r="A1212" s="28" t="n">
        <v>1211</v>
      </c>
      <c r="B1212" s="28" t="inlineStr">
        <is>
          <t>2026-05-20</t>
        </is>
      </c>
      <c r="C1212" s="28" t="inlineStr">
        <is>
          <t>2026-05-19</t>
        </is>
      </c>
      <c r="D1212" s="29" t="inlineStr">
        <is>
          <t>APAC</t>
        </is>
      </c>
      <c r="E1212" s="28" t="inlineStr">
        <is>
          <t>영어</t>
        </is>
      </c>
      <c r="F1212" s="28" t="inlineStr">
        <is>
          <t>뉴스</t>
        </is>
      </c>
      <c r="G1212" s="30" t="inlineStr">
        <is>
          <t>Big Rigs (호주)</t>
        </is>
      </c>
      <c r="H1212" s="30" t="inlineStr">
        <is>
          <t>News</t>
        </is>
      </c>
      <c r="I1212" s="31" t="inlineStr">
        <is>
          <t>New resources target three key steep descents on the east coast</t>
        </is>
      </c>
      <c r="J1212" s="31" t="inlineStr">
        <is>
          <t>동부 해안 3대 급경사 구간 대상 새로운 안전 자료 공개</t>
        </is>
      </c>
      <c r="K1212" s="31" t="inlineStr">
        <is>
          <t>To mark National Road Safety Week, the National Truck Accident Research Centre (NTARC) has released a new suite of safety resources targeting three key steep descents in eastern Australia.Read More</t>
        </is>
      </c>
      <c r="L1212" s="31" t="inlineStr">
        <is>
          <t>전국 도로 안전 주간을 맞아 국가트럭사고연구센터(NTARC)가 호주 동부 지역의 주요 급경사 구간 3곳을 대상으로 한 새로운 안전 자료 패키지를 발표했다. 이번 자료는 급경사 내리막에서의 사고 예방을 위해 운전자와 운영사가 활용할 수 있도록 제작됐다.</t>
        </is>
      </c>
      <c r="M1212" s="32" t="inlineStr"/>
      <c r="N1212" s="33" t="inlineStr">
        <is>
          <t>https://bigrigs.com.au/2026/05/19/new-resources-target-three-key-steep-descents-on-the-east-coast</t>
        </is>
      </c>
    </row>
    <row r="1213" ht="72" customHeight="1">
      <c r="A1213" s="34" t="n">
        <v>1212</v>
      </c>
      <c r="B1213" s="34" t="inlineStr">
        <is>
          <t>2026-05-20</t>
        </is>
      </c>
      <c r="C1213" s="34" t="inlineStr">
        <is>
          <t>2026-05-19</t>
        </is>
      </c>
      <c r="D1213" s="35" t="inlineStr">
        <is>
          <t>APAC</t>
        </is>
      </c>
      <c r="E1213" s="34" t="inlineStr">
        <is>
          <t>영어</t>
        </is>
      </c>
      <c r="F1213" s="34" t="inlineStr">
        <is>
          <t>뉴스</t>
        </is>
      </c>
      <c r="G1213" s="36" t="inlineStr">
        <is>
          <t>Australasian Bus and Coach</t>
        </is>
      </c>
      <c r="H1213" s="36" t="inlineStr">
        <is>
          <t>News</t>
        </is>
      </c>
      <c r="I1213" s="37" t="inlineStr">
        <is>
          <t>VDI drives customer service excellence with new national role</t>
        </is>
      </c>
      <c r="J1213" s="37" t="inlineStr">
        <is>
          <t>VDI, 새로운 전국 역할로 고객 서비스 우수성 강화</t>
        </is>
      </c>
      <c r="K1213" s="37" t="inlineStr">
        <is>
          <t>Since becoming the exclusive national distributor for Yutong buses in 2018, Vehicle Dealers International (VDI Australia) has grown from a family-owned Far North Queensland operator into a nationally operatingRead More</t>
        </is>
      </c>
      <c r="L1213" s="37" t="inlineStr">
        <is>
          <t>2018년 유통(Yutong) 버스의 전국 독점 유통사가 된 이후, VDI 오스트레일리아(Vehicle Dealers International)는 퀸즐랜드 북부의 가족 경영 기업에서 전국 단위 운영사로 성장했다. VDI는 새로운 전국 역할을 통해 고객 서비스 수준을 한층 높여나가고 있다.</t>
        </is>
      </c>
      <c r="M1213" s="38" t="inlineStr"/>
      <c r="N1213" s="39" t="inlineStr">
        <is>
          <t>https://www.busnews.com.au/vdi-drives-customer-service-excellence-with-new-national-role</t>
        </is>
      </c>
    </row>
    <row r="1214" ht="72" customHeight="1">
      <c r="A1214" s="28" t="n">
        <v>1213</v>
      </c>
      <c r="B1214" s="28" t="inlineStr">
        <is>
          <t>2026-05-20</t>
        </is>
      </c>
      <c r="C1214" s="28" t="inlineStr">
        <is>
          <t>2026-05-19</t>
        </is>
      </c>
      <c r="D1214" s="29" t="inlineStr">
        <is>
          <t>APAC</t>
        </is>
      </c>
      <c r="E1214" s="28" t="inlineStr">
        <is>
          <t>영어</t>
        </is>
      </c>
      <c r="F1214" s="28" t="inlineStr">
        <is>
          <t>뉴스</t>
        </is>
      </c>
      <c r="G1214" s="30" t="inlineStr">
        <is>
          <t>Australasian Bus and Coach</t>
        </is>
      </c>
      <c r="H1214" s="30" t="inlineStr">
        <is>
          <t>News</t>
        </is>
      </c>
      <c r="I1214" s="31" t="inlineStr">
        <is>
          <t>Bus SA awards latest annual industry awards</t>
        </is>
      </c>
      <c r="J1214" s="31" t="inlineStr">
        <is>
          <t>Bus SA, 최신 연례 산업 시상식 개최</t>
        </is>
      </c>
      <c r="K1214" s="31" t="inlineStr">
        <is>
          <t>South Australian bus and coach association Bus SA has presented its latest annual awards as part of its conference held last weekend.
The Bus SA awards recognise and celebrate the excellence, passion andRead More</t>
        </is>
      </c>
      <c r="L1214" s="31" t="inlineStr">
        <is>
          <t>남호주 버스·코치 협회인 Bus SA가 지난 주말 개최된 컨퍼런스의 일환으로 최신 연례 시상식을 진행했다. 이번 시상식은 버스 업계 종사자들의 우수성, 열정, 헌신을 인정하고 축하하는 자리였다.</t>
        </is>
      </c>
      <c r="M1214" s="32" t="inlineStr"/>
      <c r="N1214" s="33" t="inlineStr">
        <is>
          <t>https://www.busnews.com.au/bus-sa-awards-latest-annual-industry-awards</t>
        </is>
      </c>
    </row>
    <row r="1215" ht="72" customHeight="1">
      <c r="A1215" s="34" t="n">
        <v>1214</v>
      </c>
      <c r="B1215" s="34" t="inlineStr">
        <is>
          <t>2026-05-20</t>
        </is>
      </c>
      <c r="C1215" s="34" t="inlineStr">
        <is>
          <t>2026-05-19</t>
        </is>
      </c>
      <c r="D1215" s="35" t="inlineStr">
        <is>
          <t>APAC</t>
        </is>
      </c>
      <c r="E1215" s="34" t="inlineStr">
        <is>
          <t>영어</t>
        </is>
      </c>
      <c r="F1215" s="34" t="inlineStr">
        <is>
          <t>뉴스</t>
        </is>
      </c>
      <c r="G1215" s="36" t="inlineStr">
        <is>
          <t>Australasian Bus and Coach</t>
        </is>
      </c>
      <c r="H1215" s="36" t="inlineStr">
        <is>
          <t>News</t>
        </is>
      </c>
      <c r="I1215" s="37" t="inlineStr">
        <is>
          <t>Which Casey suburbs are next for better buses?</t>
        </is>
      </c>
      <c r="J1215" s="37" t="inlineStr">
        <is>
          <t>케이시(Casey)의 어느 교외 지역이 버스 서비스 개선 대상 다음 순위인가?</t>
        </is>
      </c>
      <c r="K1215" s="37" t="inlineStr">
        <is>
          <t>Casey’s growing suburbs are set for expanded bus services, with new route details emerging after public transport upgrades were funded in the Victorian Budget 2026/27.
The bus-related investment willRead More</t>
        </is>
      </c>
      <c r="L1215" s="37" t="inlineStr">
        <is>
          <t>빅토리아주 2026/27년도 예산안에서 대중교통 개선 투자가 확정되면서 케이시의 성장 교외 지역에 버스 노선이 확대될 예정이다. 새로운 노선 세부 정보가 공개되며 해당 지역 주민들의 이동 편의 향상에 대한 기대가 높아지고 있다.</t>
        </is>
      </c>
      <c r="M1215" s="38" t="inlineStr"/>
      <c r="N1215" s="39" t="inlineStr">
        <is>
          <t>https://www.busnews.com.au/casey-bus-upgrades-growth-suburbs</t>
        </is>
      </c>
    </row>
    <row r="1216" ht="72" customHeight="1">
      <c r="A1216" s="28" t="n">
        <v>1215</v>
      </c>
      <c r="B1216" s="28" t="inlineStr">
        <is>
          <t>2026-05-20</t>
        </is>
      </c>
      <c r="C1216" s="28" t="inlineStr">
        <is>
          <t>2026-05-19</t>
        </is>
      </c>
      <c r="D1216" s="29" t="inlineStr">
        <is>
          <t>APAC</t>
        </is>
      </c>
      <c r="E1216" s="28" t="inlineStr">
        <is>
          <t>영어</t>
        </is>
      </c>
      <c r="F1216" s="28" t="inlineStr">
        <is>
          <t>뉴스·전기트럭</t>
        </is>
      </c>
      <c r="G1216" s="30" t="inlineStr">
        <is>
          <t>Fully Loaded - Electric Trucks</t>
        </is>
      </c>
      <c r="H1216" s="30" t="inlineStr">
        <is>
          <t>Electric Trucks</t>
        </is>
      </c>
      <c r="I1216" s="31" t="inlineStr">
        <is>
          <t>Road freight operators urged to have their say on decarbonisation</t>
        </is>
      </c>
      <c r="J1216" s="31" t="inlineStr">
        <is>
          <t>도로 화물 운송업체, 탈탄소화 관련 의견 제출 촉구</t>
        </is>
      </c>
      <c r="K1216" s="31" t="inlineStr">
        <is>
          <t>Taking the step into a lower carbon road transport environment is not as simple as flicking a switch.
Businesses looking to make the move are weighing up capital costs, infrastructure availability, vehicleRead More</t>
        </is>
      </c>
      <c r="L1216" s="31" t="inlineStr">
        <is>
          <t>저탄소 도로 운송 환경으로의 전환은 단순히 스위치를 누르는 것처럼 쉬운 일이 아니다. 전환을 검토 중인 기업들은 초기 자본 비용, 인프라 가용성, 차량 선택 등 다양한 요소를 종합적으로 고려해야 하며, 업계 관계자들의 적극적인 의견 참여가 요구되고 있다.</t>
        </is>
      </c>
      <c r="M1216" s="32" t="inlineStr"/>
      <c r="N1216" s="33" t="inlineStr">
        <is>
          <t>https://www.fullyloaded.com.au/road-freight-operators-urged-to-have-their-say-on-decarbonisation</t>
        </is>
      </c>
    </row>
    <row r="1217" ht="65" customHeight="1">
      <c r="A1217" s="34" t="n">
        <v>1216</v>
      </c>
      <c r="B1217" s="34" t="inlineStr">
        <is>
          <t>2026-05-20</t>
        </is>
      </c>
      <c r="C1217" s="34" t="inlineStr">
        <is>
          <t>2026-05-19</t>
        </is>
      </c>
      <c r="D1217" s="35" t="inlineStr">
        <is>
          <t>APAC</t>
        </is>
      </c>
      <c r="E1217" s="34" t="inlineStr">
        <is>
          <t>중국어(간체)</t>
        </is>
      </c>
      <c r="F1217" s="34" t="inlineStr">
        <is>
          <t>뉴스</t>
        </is>
      </c>
      <c r="G1217" s="36" t="inlineStr">
        <is>
          <t>卡车之家 360che.com</t>
        </is>
      </c>
      <c r="H1217" s="36" t="inlineStr">
        <is>
          <t>行业信息频道</t>
        </is>
      </c>
      <c r="I1217" s="37" t="inlineStr">
        <is>
          <t>远东传动的商用车基本盘与乘用车新赌注</t>
        </is>
      </c>
      <c r="J1217" s="37" t="inlineStr">
        <is>
          <t>위안둥 트랜스미션의 상용차 기반 사업과 승용차 부문 신규 도전</t>
        </is>
      </c>
      <c r="K1217" s="37" t="inlineStr">
        <is>
          <t>2025年，远东传动交出了一份不错的成绩单：全年营收15.69亿，比前一年多了将近四分之一；净赚1.56亿，涨了三成。扣掉非经常性损益后涨得更凶，直接涨了55%。而且越往后越好——第四季度一个季度就干了4.92亿营收...</t>
        </is>
      </c>
      <c r="L1217" s="37" t="inlineStr">
        <is>
          <t>위안둥 트랜스미션은 2025년 연간 매출 15억 6,900만 위안을 기록하며 전년 대비 약 25% 성장했고, 순이익은 1억 5,600만 위안으로 30% 증가했다. 비경상손익 제외 이익은 55% 급증했으며, 4분기에만 4억 9,200만 위안의 매출을 달성하는 등 성장세가 가속화되고 있다.</t>
        </is>
      </c>
      <c r="M1217" s="38" t="inlineStr"/>
      <c r="N1217" s="39" t="inlineStr">
        <is>
          <t>https://www.360che.com/news/260519/201215.html</t>
        </is>
      </c>
    </row>
    <row r="1218" ht="65" customHeight="1">
      <c r="A1218" s="28" t="n">
        <v>1217</v>
      </c>
      <c r="B1218" s="28" t="inlineStr">
        <is>
          <t>2026-05-20</t>
        </is>
      </c>
      <c r="C1218" s="28" t="inlineStr">
        <is>
          <t>2026-05-19</t>
        </is>
      </c>
      <c r="D1218" s="29" t="inlineStr">
        <is>
          <t>APAC</t>
        </is>
      </c>
      <c r="E1218" s="28" t="inlineStr">
        <is>
          <t>중국어(간체)</t>
        </is>
      </c>
      <c r="F1218" s="28" t="inlineStr">
        <is>
          <t>뉴스</t>
        </is>
      </c>
      <c r="G1218" s="30" t="inlineStr">
        <is>
          <t>卡车之家 360che.com</t>
        </is>
      </c>
      <c r="H1218" s="30" t="inlineStr">
        <is>
          <t>行业信息频道</t>
        </is>
      </c>
      <c r="I1218" s="31" t="inlineStr">
        <is>
          <t>充电桩也有能效等级？</t>
        </is>
      </c>
      <c r="J1218" s="31" t="inlineStr">
        <is>
          <t>충전기에도 에너지 효율 등급이 있다?</t>
        </is>
      </c>
      <c r="K1218" s="31" t="inlineStr">
        <is>
          <t>你知道空调有能效等级，冰箱有能效等级，但你知道充电桩也有能效等级吗？2025年10月，国家标准《电动汽车供电设备能效限定值及能效等级》（GB 46519—2025）正式发布。这是行业第一次给充电桩的"费不费电&amp;qu...</t>
        </is>
      </c>
      <c r="L1218" s="31" t="inlineStr">
        <is>
          <t>2025년 10월, 중국 국가표준 '전기자동차 전원공급설비 에너지 효율 한정값 및 등급'(GB 46519-2025)이 공식 발표되어 충전기의 전력 소비 효율을 처음으로 규정하게 됐다. 에어컨·냉장고처럼 충전기에도 에너지 효율 등급제가 도입됨으로써 업계의 에너지 절감 기준이 마련되었다.</t>
        </is>
      </c>
      <c r="M1218" s="32" t="inlineStr"/>
      <c r="N1218" s="33" t="inlineStr">
        <is>
          <t>https://www.360che.com/news/260519/201208.html</t>
        </is>
      </c>
    </row>
    <row r="1219" ht="72" customHeight="1">
      <c r="A1219" s="34" t="n">
        <v>1218</v>
      </c>
      <c r="B1219" s="34" t="inlineStr">
        <is>
          <t>2026-05-22</t>
        </is>
      </c>
      <c r="C1219" s="34" t="inlineStr">
        <is>
          <t>2026-05-19</t>
        </is>
      </c>
      <c r="D1219" s="35" t="inlineStr">
        <is>
          <t>APAC</t>
        </is>
      </c>
      <c r="E1219" s="34" t="inlineStr">
        <is>
          <t>중국어(간체)</t>
        </is>
      </c>
      <c r="F1219" s="34" t="inlineStr">
        <is>
          <t>뉴스</t>
        </is>
      </c>
      <c r="G1219" s="36" t="inlineStr">
        <is>
          <t>第一商用车网 cvworld.cn</t>
        </is>
      </c>
      <c r="H1219" s="36" t="inlineStr">
        <is>
          <t>Truck</t>
        </is>
      </c>
      <c r="I1219" s="37" t="inlineStr">
        <is>
          <t>卡圈“跑者”亮相春城！——一汽解放明星车型助阵2026长春马拉松</t>
        </is>
      </c>
      <c r="J1219" s="37" t="inlineStr">
        <is>
          <t>트럭 업계의 '러너'들, 봄의 도시에 등장! — FAW 지에팡 스타 모델, 2026 창춘 마라톤 공식 후원</t>
        </is>
      </c>
      <c r="K1219" s="37" t="inlineStr">
        <is>
          <t>5月17日，“2026一汽红旗长春马拉松”鸣枪开跑，超3.5万名跑者齐聚长春，用脚步丈量城市脉搏。在这场没有外籍特邀选手，纯由国内长跑精英主导的“本土巅峰之战”中，中国商用车领军品牌——一汽解放以“主场”姿态，在赛事核心“折返点”的一汽“一号门”区域打造了一道硬核“工业风景线”。</t>
        </is>
      </c>
      <c r="L1219" s="37" t="inlineStr">
        <is>
          <t>5월 17일, '2026 FAW 홍치 창춘 마라톤'이 출발 총성을 울렸으며 3만 5천 명 이상의 주자가 창춘에 집결해 도시의 활력을 몸소 느꼈다. 외국인 초청 선수 없이 국내 마라톤 엘리트만이 참가한 이번 '국내 정상급 대결'에서 중국 상용차 선도 브랜드 FAW 지에팡은 대회 핵심 반환점인 FAW '1번 게이트' 구역에 독보적인 '산업 경관'을 연출하며 홈그라운드의 위용을 과시했다.</t>
        </is>
      </c>
      <c r="M1219" s="38" t="inlineStr"/>
      <c r="N1219" s="39" t="inlineStr">
        <is>
          <t>https://www.cvworld.cn/news/truck/tknews/260519/238372.html</t>
        </is>
      </c>
    </row>
    <row r="1220" ht="65" customHeight="1">
      <c r="A1220" s="28" t="n">
        <v>1219</v>
      </c>
      <c r="B1220" s="28" t="inlineStr">
        <is>
          <t>2026-05-22</t>
        </is>
      </c>
      <c r="C1220" s="28" t="inlineStr">
        <is>
          <t>2026-05-19</t>
        </is>
      </c>
      <c r="D1220" s="29" t="inlineStr">
        <is>
          <t>APAC</t>
        </is>
      </c>
      <c r="E1220" s="28" t="inlineStr">
        <is>
          <t>중국어(간체)</t>
        </is>
      </c>
      <c r="F1220" s="28" t="inlineStr">
        <is>
          <t>뉴스</t>
        </is>
      </c>
      <c r="G1220" s="30" t="inlineStr">
        <is>
          <t>第一商用车网 cvworld.cn</t>
        </is>
      </c>
      <c r="H1220" s="30" t="inlineStr">
        <is>
          <t>Truck</t>
        </is>
      </c>
      <c r="I1220" s="31" t="inlineStr">
        <is>
          <t>亮相Agrishow 2026！徐工新能源商用车圈粉拉美</t>
        </is>
      </c>
      <c r="J1220" s="31" t="inlineStr">
        <is>
          <t>Agrishow 2026 출격! 쉬공 신에너지 상용차, 중남미 시장 공략</t>
        </is>
      </c>
      <c r="K1220" s="31" t="inlineStr">
        <is>
          <t>​近日，拉丁美洲最大农业技术盛会Agrishow 2026在巴西里贝朗普雷图市盛大开幕。全球农机巨头、数字农业先锋同台竞技，徐工汽车携528度纯电动牵引车与电动轻卡重磅亮相，以绿色高效硬核圈粉拉美客户。</t>
        </is>
      </c>
      <c r="L1220" s="31" t="inlineStr">
        <is>
          <t>중남미 최대 농업기술 전시회인 Agrishow 2026이 브라질 리베이랑프레투에서 개막한 가운데, 쉬공자동차(徐工汽车)가 528도 순수 전기 트랙터와 전동 소형 트럭을 선보이며 주목을 받았다. 쉬공은 친환경적이고 효율적인 제품력을 앞세워 중남미 고객들의 큰 호응을 얻었다.</t>
        </is>
      </c>
      <c r="M1220" s="32" t="inlineStr"/>
      <c r="N1220" s="33" t="inlineStr">
        <is>
          <t>https://www.cvworld.cn/news/truck/tknews/260519/238369.html</t>
        </is>
      </c>
    </row>
    <row r="1221" ht="72" customHeight="1">
      <c r="A1221" s="34" t="n">
        <v>1220</v>
      </c>
      <c r="B1221" s="34" t="inlineStr">
        <is>
          <t>2026-05-22</t>
        </is>
      </c>
      <c r="C1221" s="34" t="inlineStr">
        <is>
          <t>2026-05-19</t>
        </is>
      </c>
      <c r="D1221" s="35" t="inlineStr">
        <is>
          <t>APAC</t>
        </is>
      </c>
      <c r="E1221" s="34" t="inlineStr">
        <is>
          <t>중국어(간체)</t>
        </is>
      </c>
      <c r="F1221" s="34" t="inlineStr">
        <is>
          <t>뉴스</t>
        </is>
      </c>
      <c r="G1221" s="36" t="inlineStr">
        <is>
          <t>第一商用车网 cvworld.cn</t>
        </is>
      </c>
      <c r="H1221" s="36" t="inlineStr">
        <is>
          <t>新能源</t>
        </is>
      </c>
      <c r="I1221" s="37" t="inlineStr">
        <is>
          <t>坤鹏ET9一体化高端城际纯电冷藏车全国品鉴会郑州站圆满落幕，焕新中原冷链绿色新生态</t>
        </is>
      </c>
      <c r="J1221" s="37" t="inlineStr">
        <is>
          <t>쿤펑 ET9 일체형 고급 도시간 순수 전기 냉장차 전국 품평회 정저우 행사 성료, 중원 콜드체인 친환경 생태계 혁신</t>
        </is>
      </c>
      <c r="K1221" s="37" t="inlineStr">
        <is>
          <t>5月16日，坤鹏ET9一体化高端城际纯电冷藏车全国品鉴会郑州站圆满举行。江汽集团股份公司商用车营销事业部党委副书记、副总经理（主持工作）余纪邦，澳柯玛股份有限公司党委委员、副总经理、智慧冷链事业部总经理李焕君，苏州时代新安能源科技有限公司COO顾德华等领导，与行业伙伴、大客户代表出席本次品鉴会，</t>
        </is>
      </c>
      <c r="L1221" s="37" t="inlineStr">
        <is>
          <t>5월 16일, 쿤펑 ET9 일체형 고급 도시간 순수 전기 냉장차 전국 품평회 정저우 행사가 성황리에 개최되었다. 강회이(江淮)그룹 상용차 마케팅 사업부, 아오커마(澳柯玛) 스마트 콜드체인 사업부, 쑤저우 시대신안에너지 등 주요 관계자 및 업계 파트너, 주요 고객 대표들이 참석하였다.</t>
        </is>
      </c>
      <c r="M1221" s="38" t="inlineStr"/>
      <c r="N1221" s="39" t="inlineStr">
        <is>
          <t>https://www.cvworld.cn/news/xinnengyuan/xinnengyuanwuliuche/260519/238371.html</t>
        </is>
      </c>
    </row>
    <row r="1222" ht="52" customHeight="1">
      <c r="A1222" s="28" t="n">
        <v>1221</v>
      </c>
      <c r="B1222" s="28" t="inlineStr">
        <is>
          <t>2026-05-22</t>
        </is>
      </c>
      <c r="C1222" s="28" t="inlineStr">
        <is>
          <t>2026-05-19</t>
        </is>
      </c>
      <c r="D1222" s="29" t="inlineStr">
        <is>
          <t>APAC</t>
        </is>
      </c>
      <c r="E1222" s="28" t="inlineStr">
        <is>
          <t>중국어(간체)</t>
        </is>
      </c>
      <c r="F1222" s="28" t="inlineStr">
        <is>
          <t>뉴스</t>
        </is>
      </c>
      <c r="G1222" s="30" t="inlineStr">
        <is>
          <t>第一商用车网 cvworld.cn</t>
        </is>
      </c>
      <c r="H1222" s="30" t="inlineStr">
        <is>
          <t>新能源</t>
        </is>
      </c>
      <c r="I1222" s="31" t="inlineStr">
        <is>
          <t>以续航破焦虑，以智慧赢效益——汕德卡新能源重卡驰骋无界</t>
        </is>
      </c>
      <c r="J1222" s="31" t="inlineStr">
        <is>
          <t>긴 주행거리로 불안을 해소하고, 스마트 기술로 효율을 높이다 — 샨더카(汕德卡) 신에너지 대형트럭, 무한한 질주</t>
        </is>
      </c>
      <c r="K1222" s="31" t="inlineStr">
        <is>
          <t>汕德卡新能源重卡从实际运营场景出发，以大容量电池为基础，配合智能管理、风阻优化与能量回收，系统性解决续航焦虑，让绿色动力真正驰骋于长途干线。</t>
        </is>
      </c>
      <c r="L1222" s="31" t="inlineStr">
        <is>
          <t>샨더카 신에너지 대형트럭은 실제 운행 시나리오에서 출발하여 대용량 배터리를 기반으로 스마트 관리, 공기저항 최적화, 에너지 회수 시스템을 결합해 주행거리 불안 문제를 체계적으로 해결했다. 이를 통해 친환경 동력이 장거리 간선 운송에서도 실질적인 경쟁력을 발휘할 수 있음을 입증했다.</t>
        </is>
      </c>
      <c r="M1222" s="32" t="inlineStr"/>
      <c r="N1222" s="33" t="inlineStr">
        <is>
          <t>https://www.cvworld.cn/news/xinnengyuan/xinnengyuanzka/260519/238370.html</t>
        </is>
      </c>
    </row>
    <row r="1223" ht="72" customHeight="1">
      <c r="A1223" s="34" t="n">
        <v>1222</v>
      </c>
      <c r="B1223" s="34" t="inlineStr">
        <is>
          <t>2026-05-22</t>
        </is>
      </c>
      <c r="C1223" s="34" t="inlineStr">
        <is>
          <t>2026-05-19</t>
        </is>
      </c>
      <c r="D1223" s="35" t="inlineStr">
        <is>
          <t>APAC</t>
        </is>
      </c>
      <c r="E1223" s="34" t="inlineStr">
        <is>
          <t>중국어(간체)</t>
        </is>
      </c>
      <c r="F1223" s="34" t="inlineStr">
        <is>
          <t>뉴스</t>
        </is>
      </c>
      <c r="G1223" s="36" t="inlineStr">
        <is>
          <t>第一商用车网 cvworld.cn</t>
        </is>
      </c>
      <c r="H1223" s="36" t="inlineStr">
        <is>
          <t>新能源</t>
        </is>
      </c>
      <c r="I1223" s="37" t="inlineStr">
        <is>
          <t>100台签约70台交付！北京重卡蓝梦新能源“质效”双赢斩佳绩</t>
        </is>
      </c>
      <c r="J1223" s="37" t="inlineStr">
        <is>
          <t>100대 계약·70대 인도! 베이징 대형트럭 란멍(蓝梦) 신에너지, 품질·효율 두 마리 토끼 잡다</t>
        </is>
      </c>
      <c r="K1223" s="37" t="inlineStr">
        <is>
          <t>2026年5月18日，北京重卡蓝梦7 100台战略签约暨前70台交车仪式在安徽马鞍山盛大举行，同步启幕以“质效升级 e启徽途”为主题的蓝梦7安徽区域产品推介会，以硬核产品力与全维服务体系，为华东绿色物流转型注入强劲动能。本次活动汇聚150余位行业嘉宾、战略客户与合作伙伴，不仅是北京重卡深耕安徽市场、完善新能源产业布局的...</t>
        </is>
      </c>
      <c r="L1223" s="37" t="inlineStr">
        <is>
          <t>2026년 5월 18일, 베이징 대형트럭 란멍7 100대 전략 계약 및 선행 70대 인도 행사가 안후이성 마안산에서 성대히 개최되었다. 이번 행사는 베이징 대형트럭이 안후이 시장을 심화 개척하고 신에너지 산업 포트폴리오를 강화하는 중요한 계기로, 화동 지역 친환경 물류 전환에 강력한 동력을 불어넣었다.</t>
        </is>
      </c>
      <c r="M1223" s="38" t="inlineStr"/>
      <c r="N1223" s="39" t="inlineStr">
        <is>
          <t>https://www.cvworld.cn/news/xinnengyuan/xinnengyuanzka/260519/238360.html</t>
        </is>
      </c>
    </row>
    <row r="1224" ht="52" customHeight="1">
      <c r="A1224" s="28" t="n">
        <v>1223</v>
      </c>
      <c r="B1224" s="28" t="inlineStr">
        <is>
          <t>2026-05-22</t>
        </is>
      </c>
      <c r="C1224" s="28" t="inlineStr">
        <is>
          <t>2026-05-19</t>
        </is>
      </c>
      <c r="D1224" s="29" t="inlineStr">
        <is>
          <t>APAC</t>
        </is>
      </c>
      <c r="E1224" s="28" t="inlineStr">
        <is>
          <t>중국어(간체)</t>
        </is>
      </c>
      <c r="F1224" s="28" t="inlineStr">
        <is>
          <t>뉴스</t>
        </is>
      </c>
      <c r="G1224" s="30" t="inlineStr">
        <is>
          <t>第一商用车网 cvworld.cn</t>
        </is>
      </c>
      <c r="H1224" s="30" t="inlineStr">
        <is>
          <t>新能源</t>
        </is>
      </c>
      <c r="I1224" s="31" t="inlineStr">
        <is>
          <t>宁波北仑第三集装箱码头有限公司58辆偏置式纯电动牵引车采购项目评标结果</t>
        </is>
      </c>
      <c r="J1224" s="31" t="inlineStr">
        <is>
          <t>닝보 베이룬 제3컨테이너 터미널, 오프셋형 순수 전기 트랙터 58대 구매 낙찰 결과 공시</t>
        </is>
      </c>
      <c r="K1224" s="31" t="inlineStr">
        <is>
          <t>5月18日，宁波北仑第三集装箱码头有限公司58辆偏置式纯电动牵引车采购项目评标结果公示发布。公告显示，中标候选人为浙江远程智通科技有限公司，中标价格为2726万元。</t>
        </is>
      </c>
      <c r="L1224" s="31" t="inlineStr">
        <is>
          <t>5월 18일, 닝보 베이룬 제3컨테이너터미널유한공사의 오프셋형 순수 전기 트랙터 58대 구매 프로젝트 낙찰 결과가 공시되었다. 낙찰 후보 업체는 저장 위안청즈통과학기술유한공사로, 낙찰 금액은 2,726만 위안이다.</t>
        </is>
      </c>
      <c r="M1224" s="32" t="inlineStr"/>
      <c r="N1224" s="33" t="inlineStr">
        <is>
          <t>https://www.cvworld.cn/news/xinnengyuan/xinnengyuanzka/260519/238357.html</t>
        </is>
      </c>
    </row>
    <row r="1225" ht="39" customHeight="1">
      <c r="A1225" s="34" t="n">
        <v>1224</v>
      </c>
      <c r="B1225" s="34" t="inlineStr">
        <is>
          <t>2026-05-22</t>
        </is>
      </c>
      <c r="C1225" s="34" t="inlineStr">
        <is>
          <t>2026-05-19</t>
        </is>
      </c>
      <c r="D1225" s="35" t="inlineStr">
        <is>
          <t>APAC</t>
        </is>
      </c>
      <c r="E1225" s="34" t="inlineStr">
        <is>
          <t>중국어(간체)</t>
        </is>
      </c>
      <c r="F1225" s="34" t="inlineStr">
        <is>
          <t>뉴스</t>
        </is>
      </c>
      <c r="G1225" s="36" t="inlineStr">
        <is>
          <t>第一商用车网 cvworld.cn</t>
        </is>
      </c>
      <c r="H1225" s="36" t="inlineStr">
        <is>
          <t>Bus</t>
        </is>
      </c>
      <c r="I1225" s="37" t="inlineStr">
        <is>
          <t>福州市2辆客货邮纯电动公交车采购</t>
        </is>
      </c>
      <c r="J1225" s="37" t="inlineStr">
        <is>
          <t>푸저우시 여객·화물·우편 겸용 순수 전기 버스 2대 조달</t>
        </is>
      </c>
      <c r="K1225" s="37" t="inlineStr">
        <is>
          <t>5月18日，福州市长乐区闽运公共交通有限公司2辆客货邮纯电动公交车采购项目招标公告发布。公告显示，单车最高限价50万元。</t>
        </is>
      </c>
      <c r="L1225" s="37" t="inlineStr">
        <is>
          <t>5월 18일, 푸저우시 창러구 민윈공공교통 유한공사의 여객·화물·우편 겸용 순수 전기 버스 2대 조달 프로젝트 입찰 공고가 발표됐다. 공고에 따르면 대당 최고 상한가는 50만 위안이다.</t>
        </is>
      </c>
      <c r="M1225" s="38" t="inlineStr"/>
      <c r="N1225" s="39" t="inlineStr">
        <is>
          <t>https://www.cvworld.cn/news/bus/zhaobaio/260519/238379.html</t>
        </is>
      </c>
    </row>
    <row r="1226" ht="72" customHeight="1">
      <c r="A1226" s="28" t="n">
        <v>1225</v>
      </c>
      <c r="B1226" s="28" t="inlineStr">
        <is>
          <t>2026-05-22</t>
        </is>
      </c>
      <c r="C1226" s="28" t="inlineStr">
        <is>
          <t>2026-05-19</t>
        </is>
      </c>
      <c r="D1226" s="29" t="inlineStr">
        <is>
          <t>APAC</t>
        </is>
      </c>
      <c r="E1226" s="28" t="inlineStr">
        <is>
          <t>중국어(간체)</t>
        </is>
      </c>
      <c r="F1226" s="28" t="inlineStr">
        <is>
          <t>뉴스</t>
        </is>
      </c>
      <c r="G1226" s="30" t="inlineStr">
        <is>
          <t>第一商用车网 cvworld.cn</t>
        </is>
      </c>
      <c r="H1226" s="30" t="inlineStr">
        <is>
          <t>Bus</t>
        </is>
      </c>
      <c r="I1226" s="31" t="inlineStr">
        <is>
          <t>南京金龙中标平凉市新能源公交车采购项目</t>
        </is>
      </c>
      <c r="J1226" s="31" t="inlineStr">
        <is>
          <t>난징 진룽, 핑량시 신에너지 버스 조달 프로젝트 낙찰</t>
        </is>
      </c>
      <c r="K1226" s="31" t="inlineStr">
        <is>
          <t>5月18日，平凉市崆通公交服务集团有限责任公司新能源公交车采购项目中标公告在全国公共资源交易平台发布。公告显示，中标人为南京金龙客车制造有限公司，总价2926万元，标的为14辆8.5米新能源客车和16辆10.5米新能源客车，产品品牌为创维牌。</t>
        </is>
      </c>
      <c r="L1226" s="31" t="inlineStr">
        <is>
          <t>5월 18일, 핑량시 쿵통버스서비스그룹 유한책임공사의 신에너지 버스 조달 프로젝트 낙찰 공고가 전국 공공자원 거래 플랫폼에 게재됐다. 낙찰자는 난징 진룽버스 제조 유한공사로, 낙찰 총액은 2,926만 위안이며 8.5m 신에너지 버스 14대와 10.5m 신에너지 버스 16대가 포함된 창웨이(創維) 브랜드 제품이다.</t>
        </is>
      </c>
      <c r="M1226" s="32" t="inlineStr"/>
      <c r="N1226" s="33" t="inlineStr">
        <is>
          <t>https://www.cvworld.cn/news/bus/zhaobaio/260519/238368.html</t>
        </is>
      </c>
    </row>
    <row r="1227" ht="39" customHeight="1">
      <c r="A1227" s="34" t="n">
        <v>1226</v>
      </c>
      <c r="B1227" s="34" t="inlineStr">
        <is>
          <t>2026-05-25</t>
        </is>
      </c>
      <c r="C1227" s="34" t="inlineStr">
        <is>
          <t>2026-05-19</t>
        </is>
      </c>
      <c r="D1227" s="35" t="inlineStr">
        <is>
          <t>APAC</t>
        </is>
      </c>
      <c r="E1227" s="34" t="inlineStr">
        <is>
          <t>중국어(간체)</t>
        </is>
      </c>
      <c r="F1227" s="34" t="inlineStr">
        <is>
          <t>뉴스</t>
        </is>
      </c>
      <c r="G1227" s="36" t="inlineStr">
        <is>
          <t>卡车之家 360che.com</t>
        </is>
      </c>
      <c r="H1227" s="36" t="inlineStr">
        <is>
          <t>行业信息频道</t>
        </is>
      </c>
      <c r="I1227" s="37" t="inlineStr">
        <is>
          <t>重卡电动化下半场：拼的不是速度是效率</t>
        </is>
      </c>
      <c r="J1227" s="37" t="inlineStr">
        <is>
          <t>중형 트럭 전동화 후반전: 승부는 속도가 아닌 효율</t>
        </is>
      </c>
      <c r="K1227" s="37" t="inlineStr">
        <is>
          <t>浙江慈溪，行业首个一级能效重卡超充站通电投运。表面看，这是一条常规的行业新闻――又一个超充站建成了。</t>
        </is>
      </c>
      <c r="L1227" s="37" t="inlineStr">
        <is>
          <t>저장성 츠시(浙江慈溪)에 업계 최초의 1등급 에너지 효율 중형 트럭 초급속 충전소가 개통·운영에 들어갔다. 표면상으로는 또 하나의 초급속 충전소 개소 소식이지만, 이는 중형 트럭 전동화 경쟁의 패러다임이 속도에서 효율로 전환되고 있음을 보여준다.</t>
        </is>
      </c>
      <c r="M1227" s="38" t="inlineStr"/>
      <c r="N1227" s="39" t="inlineStr">
        <is>
          <t>https://www.360che.com/news/260519/201213.html</t>
        </is>
      </c>
    </row>
    <row r="1228" ht="72" customHeight="1">
      <c r="A1228" s="53" t="n">
        <v>1227</v>
      </c>
      <c r="B1228" s="53" t="inlineStr">
        <is>
          <t>2026-05-18</t>
        </is>
      </c>
      <c r="C1228" s="53" t="inlineStr">
        <is>
          <t>2026-05-18</t>
        </is>
      </c>
      <c r="D1228" s="54" t="inlineStr">
        <is>
          <t>APAC</t>
        </is>
      </c>
      <c r="E1228" s="53" t="inlineStr">
        <is>
          <t>중국어(간체)</t>
        </is>
      </c>
      <c r="F1228" s="53" t="inlineStr">
        <is>
          <t>뉴스</t>
        </is>
      </c>
      <c r="G1228" s="55" t="inlineStr">
        <is>
          <t>卡车之家 360che.com</t>
        </is>
      </c>
      <c r="H1228" s="55" t="inlineStr">
        <is>
          <t>行业信息频道</t>
        </is>
      </c>
      <c r="I1228" s="56" t="inlineStr">
        <is>
          <t>4月燃油轻卡进入存量竞争谁在稳渠道？</t>
        </is>
      </c>
      <c r="J1228" s="56" t="inlineStr">
        <is>
          <t>4월 내연기관 소형 트럭, 재고 경쟁 돌입…누가 유통망을 지키고 있나?</t>
        </is>
      </c>
      <c r="K1228" s="56" t="inlineStr">
        <is>
          <t>4月燃油轻卡进入存量竞争：谁还在稳住渠道？ - 卡车之家卡车之家 原创4月燃油轻卡进入存量竞争：谁还在稳住渠道？2026年4月燃油轻卡仍是高频刚需市场，但它已经进入更典型的存量竞争。保险数据显示，2026年4月燃...</t>
        </is>
      </c>
      <c r="L1228" s="56" t="inlineStr">
        <is>
          <t>2026년 4월 내연기관 소형 트럭 시장은 여전히 높은 수요를 유지하고 있으나, 전형적인 재고 경쟁 양상으로 접어들었다. 보험 데이터에 따르면 시장 내 경쟁이 심화되는 가운데, 유통 채널 안정화가 업체들의 핵심 과제로 부상하고 있다.</t>
        </is>
      </c>
      <c r="M1228" s="44" t="inlineStr">
        <is>
          <t>4월 소형트럭 시장 동향</t>
        </is>
      </c>
      <c r="N1228" s="57" t="inlineStr">
        <is>
          <t>https://www.360che.com/news/260518/201170.html</t>
        </is>
      </c>
    </row>
    <row r="1229" ht="72" customHeight="1">
      <c r="A1229" s="34" t="n">
        <v>1228</v>
      </c>
      <c r="B1229" s="34" t="inlineStr">
        <is>
          <t>2026-05-18</t>
        </is>
      </c>
      <c r="C1229" s="34" t="inlineStr">
        <is>
          <t>2026-05-18</t>
        </is>
      </c>
      <c r="D1229" s="35" t="inlineStr">
        <is>
          <t>APAC</t>
        </is>
      </c>
      <c r="E1229" s="34" t="inlineStr">
        <is>
          <t>중국어(간체)</t>
        </is>
      </c>
      <c r="F1229" s="34" t="inlineStr">
        <is>
          <t>뉴스</t>
        </is>
      </c>
      <c r="G1229" s="36" t="inlineStr">
        <is>
          <t>卡车之家 360che.com</t>
        </is>
      </c>
      <c r="H1229" s="36" t="inlineStr">
        <is>
          <t>行业信息频道</t>
        </is>
      </c>
      <c r="I1229" s="37" t="inlineStr">
        <is>
          <t>4月轻卡市场，燃油守盘，新能源抢增量</t>
        </is>
      </c>
      <c r="J1229" s="37" t="inlineStr">
        <is>
          <t>4월 소형 트럭 시장, 내연기관은 수성하고 신에너지는 증분을 노린다</t>
        </is>
      </c>
      <c r="K1229" s="37" t="inlineStr">
        <is>
          <t>4月轻卡市场继续分化：燃油守盘，新能源抢增量 - 卡车之家卡车之家 原创4月轻卡市场继续分化：燃油守盘，新能源抢增量2026年4月轻卡市场的4月，不是一个简单的总量故事。保险数据显示，2026年4月轻卡销量达到74,2...</t>
        </is>
      </c>
      <c r="L1229" s="37" t="inlineStr">
        <is>
          <t>2026년 4월 소형 트럭 시장은 내연기관과 신에너지 차량 간의 분화가 지속되고 있다. 보험 데이터에 따르면 4월 소형 트럭 판매량은 74,200대에 달하며, 내연기관이 기존 시장을 방어하는 사이 신에너지 차량이 신규 수요를 빠르게 흡수하고 있다.</t>
        </is>
      </c>
      <c r="M1229" s="58" t="inlineStr">
        <is>
          <t>4월 소형트럭 시장 동향</t>
        </is>
      </c>
      <c r="N1229" s="39" t="inlineStr">
        <is>
          <t>https://www.360che.com/news/260518/201169.html</t>
        </is>
      </c>
    </row>
    <row r="1230" ht="65" customHeight="1">
      <c r="A1230" s="53" t="n">
        <v>1229</v>
      </c>
      <c r="B1230" s="53" t="inlineStr">
        <is>
          <t>2026-05-18</t>
        </is>
      </c>
      <c r="C1230" s="53" t="inlineStr">
        <is>
          <t>2026-05-18</t>
        </is>
      </c>
      <c r="D1230" s="54" t="inlineStr">
        <is>
          <t>APAC</t>
        </is>
      </c>
      <c r="E1230" s="53" t="inlineStr">
        <is>
          <t>영어</t>
        </is>
      </c>
      <c r="F1230" s="53" t="inlineStr">
        <is>
          <t>뉴스</t>
        </is>
      </c>
      <c r="G1230" s="55" t="inlineStr">
        <is>
          <t>Big Rigs (호주)</t>
        </is>
      </c>
      <c r="H1230" s="55" t="inlineStr">
        <is>
          <t>News</t>
        </is>
      </c>
      <c r="I1230" s="56" t="inlineStr">
        <is>
          <t>Sterle champions Truck Week in Parliament</t>
        </is>
      </c>
      <c r="J1230" s="56" t="inlineStr">
        <is>
          <t>스테를 상원의원, 호주 의회 '트럭 주간' 지지 표명</t>
        </is>
      </c>
      <c r="K1230" s="56" t="inlineStr">
        <is>
          <t>Senator Glenn Sterle showed his support for Truck Week, Australia’s vital heavy vehicle industry and the important work of Healthy Heads in Trucks &amp; Sheds.Read More</t>
        </is>
      </c>
      <c r="L1230" s="56" t="inlineStr">
        <is>
          <t>글렌 스테를 상원의원이 호주의 중요한 중형 상용차 산업 행사인 '트럭 주간(Truck Week)'과 Healthy Heads in Trucks &amp; Sheds의 활동에 대한 지지를 표명했다.</t>
        </is>
      </c>
      <c r="M1230" s="44" t="inlineStr">
        <is>
          <t>호주 트럭위크 2026</t>
        </is>
      </c>
      <c r="N1230" s="57" t="inlineStr">
        <is>
          <t>https://bigrigs.com.au/2026/05/18/sterle-champions-truck-week-in-parliament</t>
        </is>
      </c>
    </row>
    <row r="1231" ht="65" customHeight="1">
      <c r="A1231" s="40" t="n">
        <v>1230</v>
      </c>
      <c r="B1231" s="40" t="inlineStr">
        <is>
          <t>2026-05-18</t>
        </is>
      </c>
      <c r="C1231" s="40" t="inlineStr">
        <is>
          <t>2026-05-18</t>
        </is>
      </c>
      <c r="D1231" s="41" t="inlineStr">
        <is>
          <t>APAC</t>
        </is>
      </c>
      <c r="E1231" s="40" t="inlineStr">
        <is>
          <t>일본어</t>
        </is>
      </c>
      <c r="F1231" s="40" t="inlineStr">
        <is>
          <t>뉴스</t>
        </is>
      </c>
      <c r="G1231" s="42" t="inlineStr">
        <is>
          <t>トラックニュース (trucknews.biz)</t>
        </is>
      </c>
      <c r="H1231" s="42" t="inlineStr">
        <is>
          <t>最新ニュース一覧</t>
        </is>
      </c>
      <c r="I1231" s="43" t="inlineStr">
        <is>
          <t>アーチオン／中期経営計画を公表、シナジー効果で2032年度営業利益率10％以上の実現目指す</t>
        </is>
      </c>
      <c r="J1231" s="43" t="inlineStr">
        <is>
          <t>아키온, 중기 경영 계획 발표…시너지 효과로 2032년도 영업이익률 10% 이상 목표</t>
        </is>
      </c>
      <c r="K1231" s="43" t="inlineStr">
        <is>
          <t>日野自動車と三菱ふそうトラック・バスを統括するアーチオン（ARCHION）は5月15日、2032年度までの中期経営計画を公表した。25年度の営業利益率（RoS）3.2％を、2032年度には10％以上まで大幅に引き上げる。</t>
        </is>
      </c>
      <c r="L1231" s="43" t="inlineStr">
        <is>
          <t>히노자동차와 미쓰비시 후소 트럭·버스를 통괄하는 아키온(ARCHION)은 5월 15일, 2032년도까지의 중기 경영 계획을 발표했다. 2025년도 영업이익률(RoS) 3.2%를 2032년도에는 10% 이상으로 대폭 끌어올리는 것을 목표로 한다.</t>
        </is>
      </c>
      <c r="M1231" s="44" t="inlineStr">
        <is>
          <t>아키온 중기경영계획 발표</t>
        </is>
      </c>
      <c r="N1231" s="45" t="inlineStr">
        <is>
          <t>https://www.trucknews.biz/article/s051803</t>
        </is>
      </c>
    </row>
    <row r="1232" ht="72" customHeight="1">
      <c r="A1232" s="28" t="n">
        <v>1231</v>
      </c>
      <c r="B1232" s="28" t="inlineStr">
        <is>
          <t>2026-05-18</t>
        </is>
      </c>
      <c r="C1232" s="28" t="inlineStr">
        <is>
          <t>2026-05-18</t>
        </is>
      </c>
      <c r="D1232" s="29" t="inlineStr">
        <is>
          <t>APAC</t>
        </is>
      </c>
      <c r="E1232" s="28" t="inlineStr">
        <is>
          <t>일본어</t>
        </is>
      </c>
      <c r="F1232" s="28" t="inlineStr">
        <is>
          <t>뉴스</t>
        </is>
      </c>
      <c r="G1232" s="30" t="inlineStr">
        <is>
          <t>トラックニュース (trucknews.biz)</t>
        </is>
      </c>
      <c r="H1232" s="30" t="inlineStr">
        <is>
          <t>最新ニュース一覧</t>
        </is>
      </c>
      <c r="I1232" s="31" t="inlineStr">
        <is>
          <t>日野自動車／人とくるまのテクノロジー展で、大型トラック用新AMTのカットモデルを初公開</t>
        </is>
      </c>
      <c r="J1232" s="31" t="inlineStr">
        <is>
          <t>히노자동차, '인간과 자동차의 기술 전시회'에서 대형 트럭용 신형 AMT 컷 모델 최초 공개</t>
        </is>
      </c>
      <c r="K1232" s="31" t="inlineStr">
        <is>
          <t>日野自動車は、5月27日～29日にパシフィコ横浜で開催される「人とくるまのテクノロジー展 2026 YOKOHAMA」、6月17日～19日にAichi Sky Expo（愛知県国際展示場）で開催される「人とくるまのテクノロジー展 2026 NAGOYA」に出展する。</t>
        </is>
      </c>
      <c r="L1232" s="31" t="inlineStr">
        <is>
          <t>히노자동차는 5월 27일~29일 퍼시픽코 요코하마에서 열리는 '인간과 자동차의 기술 전시회 2026 YOKOHAMA'와 6월 17일~19일 아이치 스카이 엑스포에서 열리는 '인간과 자동차의 기술 전시회 2026 NAGOYA'에 출전한다.</t>
        </is>
      </c>
      <c r="M1232" s="46" t="inlineStr">
        <is>
          <t>아키온 중기경영계획 발표</t>
        </is>
      </c>
      <c r="N1232" s="33" t="inlineStr">
        <is>
          <t>https://www.trucknews.biz/article/s051811</t>
        </is>
      </c>
    </row>
    <row r="1233" ht="52" customHeight="1">
      <c r="A1233" s="34" t="n">
        <v>1232</v>
      </c>
      <c r="B1233" s="34" t="inlineStr">
        <is>
          <t>2026-05-18</t>
        </is>
      </c>
      <c r="C1233" s="34" t="inlineStr">
        <is>
          <t>2026-05-18</t>
        </is>
      </c>
      <c r="D1233" s="35" t="inlineStr">
        <is>
          <t>APAC</t>
        </is>
      </c>
      <c r="E1233" s="34" t="inlineStr">
        <is>
          <t>영어</t>
        </is>
      </c>
      <c r="F1233" s="34" t="inlineStr">
        <is>
          <t>뉴스</t>
        </is>
      </c>
      <c r="G1233" s="36" t="inlineStr">
        <is>
          <t>Automotive World</t>
        </is>
      </c>
      <c r="H1233" s="36" t="inlineStr">
        <is>
          <t>Commercial Vehicle</t>
        </is>
      </c>
      <c r="I1233" s="37" t="inlineStr">
        <is>
          <t>Hyundai signs Hong Kong hydrogen ecosystem MoU</t>
        </is>
      </c>
      <c r="J1233" s="37" t="inlineStr">
        <is>
          <t>현대자동차, 홍콩 수소 생태계 구축 MoU 체결</t>
        </is>
      </c>
      <c r="K1233" s="37" t="inlineStr">
        <is>
          <t>Hong Kong's hydrogen push gets a Hyundai-backed boost, with the new MoU spanning fuel production, refuelling and bus deployment</t>
        </is>
      </c>
      <c r="L1233" s="37" t="inlineStr">
        <is>
          <t>현대자동차가 홍콩의 수소 산업 확대를 지원하는 MoU를 체결했다. 이번 협약은 수소 생산, 충전 인프라, 버스 보급 등 수소 생태계 전반을 아우른다.</t>
        </is>
      </c>
      <c r="M1233" s="38" t="inlineStr"/>
      <c r="N1233" s="39" t="inlineStr">
        <is>
          <t>https://www.automotiveworld.com/news/hyundai-signs-hong-kong-hydrogen-ecosystem-mou</t>
        </is>
      </c>
    </row>
    <row r="1234" ht="65" customHeight="1">
      <c r="A1234" s="28" t="n">
        <v>1233</v>
      </c>
      <c r="B1234" s="28" t="inlineStr">
        <is>
          <t>2026-05-18</t>
        </is>
      </c>
      <c r="C1234" s="28" t="inlineStr">
        <is>
          <t>2026-05-18</t>
        </is>
      </c>
      <c r="D1234" s="29" t="inlineStr">
        <is>
          <t>APAC</t>
        </is>
      </c>
      <c r="E1234" s="28" t="inlineStr">
        <is>
          <t>중국어(간체)</t>
        </is>
      </c>
      <c r="F1234" s="28" t="inlineStr">
        <is>
          <t>뉴스</t>
        </is>
      </c>
      <c r="G1234" s="30" t="inlineStr">
        <is>
          <t>ChinaBuses.org</t>
        </is>
      </c>
      <c r="H1234" s="30" t="inlineStr">
        <is>
          <t>News</t>
        </is>
      </c>
      <c r="I1234" s="31" t="inlineStr">
        <is>
          <t>Over ¥1.07 Billion Tender Awarded for 1,220 Electric Buses in Shenzhen</t>
        </is>
      </c>
      <c r="J1234" s="31" t="inlineStr">
        <is>
          <t>선전 전기버스 1,220대 입찰, 10억 7천만 위안 규모 낙찰자 선정</t>
        </is>
      </c>
      <c r="K1234" s="31" t="inlineStr">
        <is>
          <t>On May 15, 2026, the shortlisted candidates for Shenzhen Bus Group’s procurement project of 1,220 pure‑electric buses in Guangdong Province were publicly announced</t>
        </is>
      </c>
      <c r="L1234" s="31" t="inlineStr">
        <is>
          <t>2026년 5월 15일, 선전버스그룹의 순수 전기버스 1,220대 조달 프로젝트에 대한 광둥성 입찰 적격 후보자가 공개 발표됐다.</t>
        </is>
      </c>
      <c r="M1234" s="32" t="inlineStr"/>
      <c r="N1234" s="33" t="inlineStr">
        <is>
          <t>https://www.chinabuses.org/news/2026/0518/article_14304.html</t>
        </is>
      </c>
    </row>
    <row r="1235" ht="39" customHeight="1">
      <c r="A1235" s="34" t="n">
        <v>1234</v>
      </c>
      <c r="B1235" s="34" t="inlineStr">
        <is>
          <t>2026-05-18</t>
        </is>
      </c>
      <c r="C1235" s="34" t="inlineStr">
        <is>
          <t>2026-05-18</t>
        </is>
      </c>
      <c r="D1235" s="35" t="inlineStr">
        <is>
          <t>APAC</t>
        </is>
      </c>
      <c r="E1235" s="34" t="inlineStr">
        <is>
          <t>일본어</t>
        </is>
      </c>
      <c r="F1235" s="34" t="inlineStr">
        <is>
          <t>뉴스</t>
        </is>
      </c>
      <c r="G1235" s="36" t="inlineStr">
        <is>
          <t>トラックニュース (trucknews.biz)</t>
        </is>
      </c>
      <c r="H1235" s="36" t="inlineStr">
        <is>
          <t>最新ニュース一覧</t>
        </is>
      </c>
      <c r="I1235" s="37" t="inlineStr">
        <is>
          <t>ZO MOTORS／新型小型EVトラック「ZM5」を6月に発売、年内に中型EVトラック、大型EVトラクタヘッドも発売予定</t>
        </is>
      </c>
      <c r="J1235" s="37" t="inlineStr">
        <is>
          <t>ZO MOTORS, 신형 소형 EV 트럭 'ZM5' 6월 출시…연내 중형·대형 EV 트럭도 발매 예정</t>
        </is>
      </c>
      <c r="K1235" s="37" t="inlineStr">
        <is>
          <t>EVトラックメーカーのZO MOTORS（東京都中央区）は、ジャパントラックショー2026の会場で、新型モデル「ZM5」を初公開した。</t>
        </is>
      </c>
      <c r="L1235" s="37" t="inlineStr">
        <is>
          <t>EV 트럭 제조사 ZO MOTORS(도쿄도 주오구)는 재팬 트럭쇼 2026 행사장에서 신형 모델 'ZM5'를 처음으로 공개했다. 연내에 중형 EV 트럭과 대형 EV 트랙터 헤드도 추가 출시할 예정이다.</t>
        </is>
      </c>
      <c r="M1235" s="38" t="inlineStr"/>
      <c r="N1235" s="39" t="inlineStr">
        <is>
          <t>https://www.trucknews.biz/article/s051805</t>
        </is>
      </c>
    </row>
    <row r="1236" ht="72" customHeight="1">
      <c r="A1236" s="28" t="n">
        <v>1235</v>
      </c>
      <c r="B1236" s="28" t="inlineStr">
        <is>
          <t>2026-05-18</t>
        </is>
      </c>
      <c r="C1236" s="28" t="inlineStr">
        <is>
          <t>2026-05-18</t>
        </is>
      </c>
      <c r="D1236" s="29" t="inlineStr">
        <is>
          <t>APAC</t>
        </is>
      </c>
      <c r="E1236" s="28" t="inlineStr">
        <is>
          <t>일본어</t>
        </is>
      </c>
      <c r="F1236" s="28" t="inlineStr">
        <is>
          <t>뉴스</t>
        </is>
      </c>
      <c r="G1236" s="30" t="inlineStr">
        <is>
          <t>トラックニュース (trucknews.biz)</t>
        </is>
      </c>
      <c r="H1236" s="30" t="inlineStr">
        <is>
          <t>最新ニュース一覧</t>
        </is>
      </c>
      <c r="I1236" s="31" t="inlineStr">
        <is>
          <t>セブンイレブン／ソフトドリンク納品における鮮度逆転緩和でトラック3000台を削減</t>
        </is>
      </c>
      <c r="J1236" s="31" t="inlineStr">
        <is>
          <t>세븐일레븐, 청량음료 납품 시 신선도 역전 완화 조치로 트럭 3,000대 감축</t>
        </is>
      </c>
      <c r="K1236" s="31" t="inlineStr">
        <is>
          <t>セブン‐イレブン・ジャパンは、7月15日納品分より、ソフトドリンクの納品における鮮度逆転緩和の取り組みを開始する。これにより、飲料メーカーの商品輸送用トラック約3000台の削減と、フードロス削減の実現を見込んでいる。</t>
        </is>
      </c>
      <c r="L1236" s="31" t="inlineStr">
        <is>
          <t>세븐일레븐 재팬은 7월 15일 납품분부터 청량음료 납품 과정에서의 신선도 역전 완화 대책을 시행한다. 이를 통해 음료 메이커의 상품 운송 트럭 약 3,000대 감축과 식품 폐기물 절감 효과를 기대하고 있다.</t>
        </is>
      </c>
      <c r="M1236" s="32" t="inlineStr"/>
      <c r="N1236" s="33" t="inlineStr">
        <is>
          <t>https://www.trucknews.biz/article/s051804</t>
        </is>
      </c>
    </row>
    <row r="1237" ht="52" customHeight="1">
      <c r="A1237" s="34" t="n">
        <v>1236</v>
      </c>
      <c r="B1237" s="34" t="inlineStr">
        <is>
          <t>2026-05-18</t>
        </is>
      </c>
      <c r="C1237" s="34" t="inlineStr">
        <is>
          <t>2026-05-18</t>
        </is>
      </c>
      <c r="D1237" s="35" t="inlineStr">
        <is>
          <t>APAC</t>
        </is>
      </c>
      <c r="E1237" s="34" t="inlineStr">
        <is>
          <t>일본어</t>
        </is>
      </c>
      <c r="F1237" s="34" t="inlineStr">
        <is>
          <t>뉴스</t>
        </is>
      </c>
      <c r="G1237" s="36" t="inlineStr">
        <is>
          <t>トラックニュース (trucknews.biz)</t>
        </is>
      </c>
      <c r="H1237" s="36" t="inlineStr">
        <is>
          <t>最新ニュース一覧</t>
        </is>
      </c>
      <c r="I1237" s="37" t="inlineStr">
        <is>
          <t>特定技能1号評価試験／26年4月はトラック受験者380名が合格</t>
        </is>
      </c>
      <c r="J1237" s="37" t="inlineStr">
        <is>
          <t>특정기능 1호 평가시험, 2026년 4월 트럭 분야 수험자 중 380명 합격</t>
        </is>
      </c>
      <c r="K1237" s="37" t="inlineStr">
        <is>
          <t>日本海事協会が公表した月次報告によると、2026年4月の自動車運送業分野特定技能1号評価試験（トラック）の受検者は523名で、合格者は380名、合格率は72.7％だった。</t>
        </is>
      </c>
      <c r="L1237" s="37" t="inlineStr">
        <is>
          <t>일본해사협회가 발표한 월간 보고서에 따르면, 2026년 4월 자동차 운송업 분야 특정기능 1호 평가시험(트럭) 수험자는 523명으로 이 중 380명이 합격해 합격률은 72.7%를 기록했다.</t>
        </is>
      </c>
      <c r="M1237" s="38" t="inlineStr"/>
      <c r="N1237" s="39" t="inlineStr">
        <is>
          <t>https://www.trucknews.biz/article/s051810</t>
        </is>
      </c>
    </row>
    <row r="1238" ht="39" customHeight="1">
      <c r="A1238" s="28" t="n">
        <v>1237</v>
      </c>
      <c r="B1238" s="28" t="inlineStr">
        <is>
          <t>2026-05-18</t>
        </is>
      </c>
      <c r="C1238" s="28" t="inlineStr">
        <is>
          <t>2026-05-18</t>
        </is>
      </c>
      <c r="D1238" s="29" t="inlineStr">
        <is>
          <t>APAC</t>
        </is>
      </c>
      <c r="E1238" s="28" t="inlineStr">
        <is>
          <t>일본어</t>
        </is>
      </c>
      <c r="F1238" s="28" t="inlineStr">
        <is>
          <t>뉴스</t>
        </is>
      </c>
      <c r="G1238" s="30" t="inlineStr">
        <is>
          <t>トラックニュース (trucknews.biz)</t>
        </is>
      </c>
      <c r="H1238" s="30" t="inlineStr">
        <is>
          <t>最新ニュース一覧</t>
        </is>
      </c>
      <c r="I1238" s="31" t="inlineStr">
        <is>
          <t>北陸信越運輸局／26年4月、トラック運送事業者3社許可・貨物利用運送事業3社登録</t>
        </is>
      </c>
      <c r="J1238" s="31" t="inlineStr">
        <is>
          <t>호쿠리쿠신에쓰 운수국, 2026년 4월 트럭 운송 사업자 3사 허가·화물 이용 운송 사업 3사 등록</t>
        </is>
      </c>
      <c r="K1238" s="31" t="inlineStr">
        <is>
          <t>北陸信越運輸局は4月、一般貨物自動車運送事業（霊きゅうを除く）3社を新規許可した。</t>
        </is>
      </c>
      <c r="L1238" s="31" t="inlineStr">
        <is>
          <t>호쿠리쿠신에쓰 운수국은 4월에 일반 화물 자동차 운송 사업(영구차 제외) 신규 사업자 3사를 허가했다.</t>
        </is>
      </c>
      <c r="M1238" s="32" t="inlineStr"/>
      <c r="N1238" s="33" t="inlineStr">
        <is>
          <t>https://www.trucknews.biz/article/s051833</t>
        </is>
      </c>
    </row>
    <row r="1239" ht="39" customHeight="1">
      <c r="A1239" s="34" t="n">
        <v>1238</v>
      </c>
      <c r="B1239" s="34" t="inlineStr">
        <is>
          <t>2026-05-18</t>
        </is>
      </c>
      <c r="C1239" s="34" t="inlineStr">
        <is>
          <t>2026-05-18</t>
        </is>
      </c>
      <c r="D1239" s="35" t="inlineStr">
        <is>
          <t>APAC</t>
        </is>
      </c>
      <c r="E1239" s="34" t="inlineStr">
        <is>
          <t>일본어</t>
        </is>
      </c>
      <c r="F1239" s="34" t="inlineStr">
        <is>
          <t>뉴스</t>
        </is>
      </c>
      <c r="G1239" s="36" t="inlineStr">
        <is>
          <t>トラックニュース (trucknews.biz)</t>
        </is>
      </c>
      <c r="H1239" s="36" t="inlineStr">
        <is>
          <t>最新ニュース一覧</t>
        </is>
      </c>
      <c r="I1239" s="37" t="inlineStr">
        <is>
          <t>近畿運輸局／26年5月14日、一般貨物自動車運送事業者11社を新規許可</t>
        </is>
      </c>
      <c r="J1239" s="37" t="inlineStr">
        <is>
          <t>긴키운수국, 2026년 5월 14일 일반화물자동차운송사업자 11개사 신규 허가</t>
        </is>
      </c>
      <c r="K1239" s="37" t="inlineStr">
        <is>
          <t>近畿運輸局は5月14日、一般貨物自動車運送事業（霊きゅう・一般廃棄物を除く）11社を新規許可した。</t>
        </is>
      </c>
      <c r="L1239" s="37" t="inlineStr">
        <is>
          <t>긴키운수국은 5월 14일, 일반화물자동차운송사업(영구차·일반폐기물 제외) 11개사를 신규 허가했다.</t>
        </is>
      </c>
      <c r="M1239" s="38" t="inlineStr"/>
      <c r="N1239" s="39" t="inlineStr">
        <is>
          <t>https://www.trucknews.biz/article/s051830</t>
        </is>
      </c>
    </row>
    <row r="1240" ht="26" customHeight="1">
      <c r="A1240" s="28" t="n">
        <v>1239</v>
      </c>
      <c r="B1240" s="28" t="inlineStr">
        <is>
          <t>2026-05-18</t>
        </is>
      </c>
      <c r="C1240" s="28" t="inlineStr">
        <is>
          <t>2026-05-18</t>
        </is>
      </c>
      <c r="D1240" s="29" t="inlineStr">
        <is>
          <t>APAC</t>
        </is>
      </c>
      <c r="E1240" s="28" t="inlineStr">
        <is>
          <t>일본어</t>
        </is>
      </c>
      <c r="F1240" s="28" t="inlineStr">
        <is>
          <t>뉴스</t>
        </is>
      </c>
      <c r="G1240" s="30" t="inlineStr">
        <is>
          <t>トラックニュース (trucknews.biz)</t>
        </is>
      </c>
      <c r="H1240" s="30" t="inlineStr">
        <is>
          <t>最新ニュース一覧</t>
        </is>
      </c>
      <c r="I1240" s="31" t="inlineStr">
        <is>
          <t>中国運輸局／26年4月、トラック運送事業者5社許可・神原組による雅開発の合併を許可</t>
        </is>
      </c>
      <c r="J1240" s="31" t="inlineStr">
        <is>
          <t>주고쿠운수국, 2026년 4월 트럭운송사업자 5개사 허가·가미하라구미의 미야비개발 합병 허가</t>
        </is>
      </c>
      <c r="K1240" s="31" t="inlineStr">
        <is>
          <t>中国運輸局は4月、一般貨物自動車運送事業（霊きゅうを除く）5社を新規許可した。</t>
        </is>
      </c>
      <c r="L1240" s="31" t="inlineStr">
        <is>
          <t>주고쿠운수국은 4월, 일반화물자동차운송사업(영구차 제외) 5개사를 신규 허가했다. 또한 가미하라구미에 의한 미야비개발과의 합병도 허가하였다.</t>
        </is>
      </c>
      <c r="M1240" s="32" t="inlineStr"/>
      <c r="N1240" s="33" t="inlineStr">
        <is>
          <t>https://www.trucknews.biz/article/s051832</t>
        </is>
      </c>
    </row>
    <row r="1241" ht="72" customHeight="1">
      <c r="A1241" s="34" t="n">
        <v>1240</v>
      </c>
      <c r="B1241" s="34" t="inlineStr">
        <is>
          <t>2026-05-18</t>
        </is>
      </c>
      <c r="C1241" s="34" t="inlineStr">
        <is>
          <t>2026-05-18</t>
        </is>
      </c>
      <c r="D1241" s="35" t="inlineStr">
        <is>
          <t>APAC</t>
        </is>
      </c>
      <c r="E1241" s="34" t="inlineStr">
        <is>
          <t>영어</t>
        </is>
      </c>
      <c r="F1241" s="34" t="inlineStr">
        <is>
          <t>협회</t>
        </is>
      </c>
      <c r="G1241" s="36" t="inlineStr">
        <is>
          <t>HVIA - Heavy Vehicle Industry Australia</t>
        </is>
      </c>
      <c r="H1241" s="36" t="inlineStr">
        <is>
          <t>News</t>
        </is>
      </c>
      <c r="I1241" s="37" t="inlineStr">
        <is>
          <t>Investment Accelerates Electric Refrigeration</t>
        </is>
      </c>
      <c r="J1241" s="37" t="inlineStr">
        <is>
          <t>투자 확대로 전기 냉동 운송 전환 가속화</t>
        </is>
      </c>
      <c r="K1241" s="37" t="inlineStr">
        <is>
          <t>The Clean Energy Finance Corporation (CEFC) has committed up to $10 million to drive the introduction of low-emissions electric transport refrigeration in Australia to cut diesel use and reduce emissions across the cold chain logistics sector. The investment through the...</t>
        </is>
      </c>
      <c r="L1241" s="37" t="inlineStr">
        <is>
          <t>호주 청정에너지금융공사(CEFC)가 저배출 전기 운송 냉동 시스템 도입을 촉진하기 위해 최대 1,000만 달러를 투자하기로 했다. 이번 투자는 콜드체인 물류 분야의 디젤 사용 절감 및 탄소 배출 감소를 목표로 한다.</t>
        </is>
      </c>
      <c r="M1241" s="38" t="inlineStr"/>
      <c r="N1241" s="39" t="inlineStr">
        <is>
          <t>https://hvia.asn.au/investment-accelerates-electric-refrigeration</t>
        </is>
      </c>
    </row>
    <row r="1242" ht="72" customHeight="1">
      <c r="A1242" s="28" t="n">
        <v>1241</v>
      </c>
      <c r="B1242" s="28" t="inlineStr">
        <is>
          <t>2026-05-18</t>
        </is>
      </c>
      <c r="C1242" s="28" t="inlineStr">
        <is>
          <t>2026-05-18</t>
        </is>
      </c>
      <c r="D1242" s="29" t="inlineStr">
        <is>
          <t>APAC</t>
        </is>
      </c>
      <c r="E1242" s="28" t="inlineStr">
        <is>
          <t>영어</t>
        </is>
      </c>
      <c r="F1242" s="28" t="inlineStr">
        <is>
          <t>협회</t>
        </is>
      </c>
      <c r="G1242" s="30" t="inlineStr">
        <is>
          <t>HVIA - Heavy Vehicle Industry Australia</t>
        </is>
      </c>
      <c r="H1242" s="30" t="inlineStr">
        <is>
          <t>News</t>
        </is>
      </c>
      <c r="I1242" s="31" t="inlineStr">
        <is>
          <t>TruckShowX 2026 Kicks Off In Hunter Valley</t>
        </is>
      </c>
      <c r="J1242" s="31" t="inlineStr">
        <is>
          <t>TruckShowX 2026, 헌터밸리에서 개막</t>
        </is>
      </c>
      <c r="K1242" s="31" t="inlineStr">
        <is>
          <t>TruckShowX kicked off today at Rydges Resort Hunter Valley, with HVIA CEO Todd Hacking welcoming the capacity audience to the two-day event to “share ideas, challenge assumptions, showcase innovation and, most importantly, help shape the future of freight and transport in Australia”.</t>
        </is>
      </c>
      <c r="L1242" s="31" t="inlineStr">
        <is>
          <t>TruckShowX 2026이 호주 헌터밸리 라이지스 리조트에서 개막했으며, HVIA CEO 토드 해킹이 이틀간의 행사에서 혁신 공유와 호주 화물·운송 산업의 미래 방향 설정을 강조했다.</t>
        </is>
      </c>
      <c r="M1242" s="32" t="inlineStr"/>
      <c r="N1242" s="33" t="inlineStr">
        <is>
          <t>https://hvia.asn.au/truckshowx-2026-kicks-off-in-hunter-valley</t>
        </is>
      </c>
    </row>
    <row r="1243" ht="65" customHeight="1">
      <c r="A1243" s="34" t="n">
        <v>1242</v>
      </c>
      <c r="B1243" s="34" t="inlineStr">
        <is>
          <t>2026-05-18</t>
        </is>
      </c>
      <c r="C1243" s="34" t="inlineStr">
        <is>
          <t>2026-05-18</t>
        </is>
      </c>
      <c r="D1243" s="35" t="inlineStr">
        <is>
          <t>APAC</t>
        </is>
      </c>
      <c r="E1243" s="34" t="inlineStr">
        <is>
          <t>중국어(간체)</t>
        </is>
      </c>
      <c r="F1243" s="34" t="inlineStr">
        <is>
          <t>뉴스</t>
        </is>
      </c>
      <c r="G1243" s="36" t="inlineStr">
        <is>
          <t>卡车之家 360che.com</t>
        </is>
      </c>
      <c r="H1243" s="36" t="inlineStr">
        <is>
          <t>行业信息频道</t>
        </is>
      </c>
      <c r="I1243" s="37" t="inlineStr">
        <is>
          <t>五年变迁：从柴油独大到四种能源混战</t>
        </is>
      </c>
      <c r="J1243" s="37" t="inlineStr">
        <is>
          <t>5년간의 변화: 디젤 독주에서 4가지 에너지원 혼전으로</t>
        </is>
      </c>
      <c r="K1243" s="37" t="inlineStr">
        <is>
          <t>2021年，十个跑长途的卡友里，九个半开的是柴油重卡。柴油车的统治地位稳到没人觉得会变。2025年，这个局面被彻底打破了。文|高李敏柴油一家独大的时代结束了回头看2021年，重卡市场基本就是柴油的天下——全年销...</t>
        </is>
      </c>
      <c r="L1243" s="37" t="inlineStr">
        <is>
          <t>2021년에는 장거리 트럭 운전자 10명 중 9.5명이 디젤 중형 트럭을 운행할 만큼 디젤의 지배력이 압도적이었다. 그러나 2025년에 이르러 이 구도는 완전히 무너졌다. 디젤 독주 시대가 끝나고 다양한 에너지원이 중형 트럭 시장에서 경쟁하는 새로운 국면이 펼쳐지고 있다.</t>
        </is>
      </c>
      <c r="M1243" s="38" t="inlineStr"/>
      <c r="N1243" s="39" t="inlineStr">
        <is>
          <t>https://www.360che.com/news/260518/201133.html</t>
        </is>
      </c>
    </row>
    <row r="1244" ht="72" customHeight="1">
      <c r="A1244" s="28" t="n">
        <v>1243</v>
      </c>
      <c r="B1244" s="28" t="inlineStr">
        <is>
          <t>2026-05-18</t>
        </is>
      </c>
      <c r="C1244" s="28" t="inlineStr">
        <is>
          <t>2026-05-18</t>
        </is>
      </c>
      <c r="D1244" s="29" t="inlineStr">
        <is>
          <t>APAC</t>
        </is>
      </c>
      <c r="E1244" s="28" t="inlineStr">
        <is>
          <t>영어</t>
        </is>
      </c>
      <c r="F1244" s="28" t="inlineStr">
        <is>
          <t>뉴스</t>
        </is>
      </c>
      <c r="G1244" s="30" t="inlineStr">
        <is>
          <t>Australasian Bus and Coach</t>
        </is>
      </c>
      <c r="H1244" s="30" t="inlineStr">
        <is>
          <t>News</t>
        </is>
      </c>
      <c r="I1244" s="31" t="inlineStr">
        <is>
          <t>Challenger prepares to release milestone model</t>
        </is>
      </c>
      <c r="J1244" s="31" t="inlineStr">
        <is>
          <t>챌린저, 기념비적 모델 출시 준비 중</t>
        </is>
      </c>
      <c r="K1244" s="31" t="inlineStr">
        <is>
          <t>When Greg Sloan first started Challenger in 2017, he had a vision in mind. As an operator in Far North Queensland, his goal was to produce the best quality buses for the Australian market with unparalleledRead More</t>
        </is>
      </c>
      <c r="L1244" s="31" t="inlineStr">
        <is>
          <t>그렉 슬론이 2017년 챌린저를 창업할 당시, 그는 호주 시장을 위한 최고 품질의 버스를 생산하겠다는 명확한 비전을 가지고 있었다. 퀸즐랜드 최북단 지역의 운영사 출신인 그는 이제 회사의 중요한 이정표가 될 신규 모델 출시를 앞두고 있다.</t>
        </is>
      </c>
      <c r="M1244" s="32" t="inlineStr"/>
      <c r="N1244" s="33" t="inlineStr">
        <is>
          <t>https://www.busnews.com.au/challenger-prepares-to-release-milestone-model</t>
        </is>
      </c>
    </row>
    <row r="1245" ht="72" customHeight="1">
      <c r="A1245" s="34" t="n">
        <v>1244</v>
      </c>
      <c r="B1245" s="34" t="inlineStr">
        <is>
          <t>2026-05-18</t>
        </is>
      </c>
      <c r="C1245" s="34" t="inlineStr">
        <is>
          <t>2026-05-18</t>
        </is>
      </c>
      <c r="D1245" s="35" t="inlineStr">
        <is>
          <t>APAC</t>
        </is>
      </c>
      <c r="E1245" s="34" t="inlineStr">
        <is>
          <t>영어</t>
        </is>
      </c>
      <c r="F1245" s="34" t="inlineStr">
        <is>
          <t>뉴스</t>
        </is>
      </c>
      <c r="G1245" s="36" t="inlineStr">
        <is>
          <t>Australasian Bus and Coach</t>
        </is>
      </c>
      <c r="H1245" s="36" t="inlineStr">
        <is>
          <t>News</t>
        </is>
      </c>
      <c r="I1245" s="37" t="inlineStr">
        <is>
          <t>Sydney’s first purpose-built electric bus depot breaks ground</t>
        </is>
      </c>
      <c r="J1245" s="37" t="inlineStr">
        <is>
          <t>시드니 최초의 전용 전기버스 차고지 착공</t>
        </is>
      </c>
      <c r="K1245" s="37" t="inlineStr">
        <is>
          <t>Construction has begun on Sydney’s first purpose-built electric bus depot, with work now underway at Macquarie Park to support the next stage of New South Wales’ zero-emissions bus roll-out.
The newRead More</t>
        </is>
      </c>
      <c r="L1245" s="37" t="inlineStr">
        <is>
          <t>뉴사우스웨일스주의 무공해 버스 보급 확대를 위해 시드니 맥쿼리 파크에 최초의 전용 전기버스 차고지 건설 공사가 시작됐다. 이번 차고지는 시드니의 전기버스 전환을 지원하는 핵심 인프라가 될 예정이다.</t>
        </is>
      </c>
      <c r="M1245" s="38" t="inlineStr"/>
      <c r="N1245" s="39" t="inlineStr">
        <is>
          <t>https://www.busnews.com.au/electric-bus-depot-macquarie-park</t>
        </is>
      </c>
    </row>
    <row r="1246" ht="72" customHeight="1">
      <c r="A1246" s="28" t="n">
        <v>1245</v>
      </c>
      <c r="B1246" s="28" t="inlineStr">
        <is>
          <t>2026-05-18</t>
        </is>
      </c>
      <c r="C1246" s="28" t="inlineStr">
        <is>
          <t>2026-05-18</t>
        </is>
      </c>
      <c r="D1246" s="29" t="inlineStr">
        <is>
          <t>APAC</t>
        </is>
      </c>
      <c r="E1246" s="28" t="inlineStr">
        <is>
          <t>영어</t>
        </is>
      </c>
      <c r="F1246" s="28" t="inlineStr">
        <is>
          <t>뉴스</t>
        </is>
      </c>
      <c r="G1246" s="30" t="inlineStr">
        <is>
          <t>Australasian Bus and Coach</t>
        </is>
      </c>
      <c r="H1246" s="30" t="inlineStr">
        <is>
          <t>News</t>
        </is>
      </c>
      <c r="I1246" s="31" t="inlineStr">
        <is>
          <t>Bus operators back National Road Safety Week</t>
        </is>
      </c>
      <c r="J1246" s="31" t="inlineStr">
        <is>
          <t>버스 운영사들, 전국 도로 안전 주간 지지 동참</t>
        </is>
      </c>
      <c r="K1246" s="31" t="inlineStr">
        <is>
          <t>Bus operators are using National Road Safety Week to remind drivers, pedestrians, cyclists and passengers that safer roads depend on shared behaviour around heavy vehicles.
National Road Safety Week 2026Read More</t>
        </is>
      </c>
      <c r="L1246" s="31" t="inlineStr">
        <is>
          <t>버스 운영사들이 전국 도로 안전 주간을 맞아 운전자, 보행자, 자전거 이용자, 승객 모두에게 대형 차량 주변에서의 안전한 행동을 촉구하고 나섰다. 도로 안전은 모든 도로 이용자의 공동 책임임을 강조하는 캠페인이 전개되고 있다.</t>
        </is>
      </c>
      <c r="M1246" s="32" t="inlineStr"/>
      <c r="N1246" s="33" t="inlineStr">
        <is>
          <t>https://www.busnews.com.au/national-road-safety-week-bus-operators</t>
        </is>
      </c>
    </row>
    <row r="1247" ht="72" customHeight="1">
      <c r="A1247" s="34" t="n">
        <v>1246</v>
      </c>
      <c r="B1247" s="34" t="inlineStr">
        <is>
          <t>2026-05-18</t>
        </is>
      </c>
      <c r="C1247" s="34" t="inlineStr">
        <is>
          <t>2026-05-18</t>
        </is>
      </c>
      <c r="D1247" s="35" t="inlineStr">
        <is>
          <t>APAC</t>
        </is>
      </c>
      <c r="E1247" s="34" t="inlineStr">
        <is>
          <t>영어</t>
        </is>
      </c>
      <c r="F1247" s="34" t="inlineStr">
        <is>
          <t>뉴스</t>
        </is>
      </c>
      <c r="G1247" s="36" t="inlineStr">
        <is>
          <t>Australasian Bus and Coach</t>
        </is>
      </c>
      <c r="H1247" s="36" t="inlineStr">
        <is>
          <t>News</t>
        </is>
      </c>
      <c r="I1247" s="37" t="inlineStr">
        <is>
          <t>Inside the bus industry’s fight to secure fuel</t>
        </is>
      </c>
      <c r="J1247" s="37" t="inlineStr">
        <is>
          <t>버스 업계의 연료 확보 전쟁, 그 내막</t>
        </is>
      </c>
      <c r="K1247" s="37" t="inlineStr">
        <is>
          <t>Without trucks, Australia stops. It’s a well-known sentiment throughout the country, but what happens when buses and coaches grind to a halt? Does the world turn upside down? Do people become aimless,Read More</t>
        </is>
      </c>
      <c r="L1247" s="37" t="inlineStr">
        <is>
          <t>'트럭 없이는 호주도 없다'는 말은 널리 알려진 격언이지만, 버스와 코치가 멈춰 서면 어떤 상황이 벌어질까? 이 기사는 호주 버스 업계가 안정적인 연료 공급을 확보하기 위해 벌이는 물밑 싸움을 조명한다.</t>
        </is>
      </c>
      <c r="M1247" s="38" t="inlineStr"/>
      <c r="N1247" s="39" t="inlineStr">
        <is>
          <t>https://www.busnews.com.au/inside-the-bus-industrys-fight-to-secure-fuel</t>
        </is>
      </c>
    </row>
    <row r="1248" ht="72" customHeight="1">
      <c r="A1248" s="28" t="n">
        <v>1247</v>
      </c>
      <c r="B1248" s="28" t="inlineStr">
        <is>
          <t>2026-05-20</t>
        </is>
      </c>
      <c r="C1248" s="28" t="inlineStr">
        <is>
          <t>2026-05-18</t>
        </is>
      </c>
      <c r="D1248" s="29" t="inlineStr">
        <is>
          <t>APAC</t>
        </is>
      </c>
      <c r="E1248" s="28" t="inlineStr">
        <is>
          <t>영어</t>
        </is>
      </c>
      <c r="F1248" s="28" t="inlineStr">
        <is>
          <t>OEM</t>
        </is>
      </c>
      <c r="G1248" s="30" t="inlineStr">
        <is>
          <t>Yutong Bus</t>
        </is>
      </c>
      <c r="H1248" s="30" t="inlineStr">
        <is>
          <t>News</t>
        </is>
      </c>
      <c r="I1248" s="31" t="inlineStr">
        <is>
          <t>Media Voices | Yutong Bus Receives High Recognition from Central Asian Media: Witnessing Yutong Quality from Factory to Market</t>
        </is>
      </c>
      <c r="J1248" s="31" t="inlineStr">
        <is>
          <t>미디어 보이스 | 위통버스, 중앙아시아 미디어로부터 높은 평가 획득: 공장부터 시장까지 위통의 품질을 직접 확인하다</t>
        </is>
      </c>
      <c r="K1248" s="31" t="inlineStr">
        <is>
          <t>In April, a Central Asian media delegation visited Yutong’s intelligent manufacturing facilities, test center, and new energy exhibition area. The visit offered first-hand insights into Yutong’s progress in green manufacturing, technological innovation, and global expansion. Join the Central Asian media delegation as they discover a new side of Yutong.</t>
        </is>
      </c>
      <c r="L1248" s="31" t="inlineStr">
        <is>
          <t>4월, 중앙아시아 미디어 대표단이 위통의 스마트 제조 시설, 테스트 센터, 신에너지 전시 구역을 방문해 친환경 제조, 기술 혁신, 글로벌 확장 현황을 직접 체험했다. 이번 방문을 통해 중앙아시아 미디어는 위통의 새로운 면모를 발견하는 계기를 가졌다.</t>
        </is>
      </c>
      <c r="M1248" s="32" t="inlineStr"/>
      <c r="N1248" s="33" t="inlineStr">
        <is>
          <t>https://en.yutong.com/pressmedia/news/2056304884822708224.shtml</t>
        </is>
      </c>
    </row>
    <row r="1249" ht="52" customHeight="1">
      <c r="A1249" s="34" t="n">
        <v>1248</v>
      </c>
      <c r="B1249" s="34" t="inlineStr">
        <is>
          <t>2026-05-22</t>
        </is>
      </c>
      <c r="C1249" s="34" t="inlineStr">
        <is>
          <t>2026-05-18</t>
        </is>
      </c>
      <c r="D1249" s="35" t="inlineStr">
        <is>
          <t>APAC</t>
        </is>
      </c>
      <c r="E1249" s="34" t="inlineStr">
        <is>
          <t>중국어(간체)</t>
        </is>
      </c>
      <c r="F1249" s="34" t="inlineStr">
        <is>
          <t>뉴스</t>
        </is>
      </c>
      <c r="G1249" s="36" t="inlineStr">
        <is>
          <t>第一商用车网 cvworld.cn</t>
        </is>
      </c>
      <c r="H1249" s="36" t="inlineStr">
        <is>
          <t>Bus</t>
        </is>
      </c>
      <c r="I1249" s="37" t="inlineStr">
        <is>
          <t>新能源汽车的河南答卷——宇通客车，在变革中换道超车</t>
        </is>
      </c>
      <c r="J1249" s="37" t="inlineStr">
        <is>
          <t>신에너지차에 대한 허난의 답변 — 위통버스, 변혁 속에서 추월 레인 전환</t>
        </is>
      </c>
      <c r="K1249" s="37" t="inlineStr">
        <is>
          <t>5月15日，首期中原科创大讲堂报告会在郑州举行。中国科协主席万钢以《把握变革机遇，持续推动新能源汽车科技创新和产业创新融合发展》为题作专题报告。</t>
        </is>
      </c>
      <c r="L1249" s="37" t="inlineStr">
        <is>
          <t>5월 15일, 제1회 중원과학기술혁신 대강연이 정저우에서 개최됐다. 중국과학기술협회 회장 완강(万钢)이 '변혁의 기회를 포착해 신에너지차 기술 혁신과 산업 혁신의 융합 발전을 지속적으로 추진하자'를 주제로 특별 강연을 진행했다.</t>
        </is>
      </c>
      <c r="M1249" s="38" t="inlineStr"/>
      <c r="N1249" s="39" t="inlineStr">
        <is>
          <t>https://www.cvworld.cn/news/bus/bsnews/260518/238355.html</t>
        </is>
      </c>
    </row>
    <row r="1250" ht="52" customHeight="1">
      <c r="A1250" s="28" t="n">
        <v>1249</v>
      </c>
      <c r="B1250" s="28" t="inlineStr">
        <is>
          <t>2026-05-22</t>
        </is>
      </c>
      <c r="C1250" s="28" t="inlineStr">
        <is>
          <t>2026-05-18</t>
        </is>
      </c>
      <c r="D1250" s="29" t="inlineStr">
        <is>
          <t>APAC</t>
        </is>
      </c>
      <c r="E1250" s="28" t="inlineStr">
        <is>
          <t>중국어(간체)</t>
        </is>
      </c>
      <c r="F1250" s="28" t="inlineStr">
        <is>
          <t>뉴스</t>
        </is>
      </c>
      <c r="G1250" s="30" t="inlineStr">
        <is>
          <t>第一商用车网 cvworld.cn</t>
        </is>
      </c>
      <c r="H1250" s="30" t="inlineStr">
        <is>
          <t>Bus</t>
        </is>
      </c>
      <c r="I1250" s="31" t="inlineStr">
        <is>
          <t>活力向未来！中通客车首届职工动力跑POWER RUN热力开跑</t>
        </is>
      </c>
      <c r="J1250" s="31" t="inlineStr">
        <is>
          <t>활기찬 미래를 향해! 중통버스 제1회 직원 파워런(POWER RUN) 열기 속 출발</t>
        </is>
      </c>
      <c r="K1250" s="31" t="inlineStr">
        <is>
          <t>5月16日，中通客车员工健康系列活动启幕，首届动力跑（POWER RUN）正式开跑，350余名员工齐聚赛场，以奔跑传递热爱，以脚步迸发力量，拉开年度员工健康活动大幕。</t>
        </is>
      </c>
      <c r="L1250" s="31" t="inlineStr">
        <is>
          <t>5월 16일, 중통버스의 직원 건강 시리즈 행사가 시작되며 제1회 파워런(POWER RUN)이 공식 출발했다. 350여 명의 직원이 경기장에 모여 달리기로 열정을 전하고 힘찬 발걸음으로 연간 직원 건강 행사의 막을 올렸다.</t>
        </is>
      </c>
      <c r="M1250" s="32" t="inlineStr"/>
      <c r="N1250" s="33" t="inlineStr">
        <is>
          <t>https://www.cvworld.cn/news/bus/bsnews/260518/238354.html</t>
        </is>
      </c>
    </row>
    <row r="1251" ht="65" customHeight="1">
      <c r="A1251" s="34" t="n">
        <v>1250</v>
      </c>
      <c r="B1251" s="34" t="inlineStr">
        <is>
          <t>2026-05-17</t>
        </is>
      </c>
      <c r="C1251" s="34" t="inlineStr">
        <is>
          <t>2026-05-17</t>
        </is>
      </c>
      <c r="D1251" s="35" t="inlineStr">
        <is>
          <t>APAC</t>
        </is>
      </c>
      <c r="E1251" s="34" t="inlineStr">
        <is>
          <t>중국어(간체)</t>
        </is>
      </c>
      <c r="F1251" s="34" t="inlineStr">
        <is>
          <t>뉴스</t>
        </is>
      </c>
      <c r="G1251" s="36" t="inlineStr">
        <is>
          <t>第一商用车网 cvworld.cn</t>
        </is>
      </c>
      <c r="H1251" s="36" t="inlineStr">
        <is>
          <t>News</t>
        </is>
      </c>
      <c r="I1251" s="37" t="inlineStr">
        <is>
          <t>斯堪尼亚纯电重卡项目签约落户如皋</t>
        </is>
      </c>
      <c r="J1251" s="37" t="inlineStr">
        <is>
          <t>스카니아 순수 전기 대형 트럭 프로젝트, 중국 루가오에 유치 서명</t>
        </is>
      </c>
      <c r="K1251" s="37" t="inlineStr">
        <is>
          <t>5月14日，斯堪尼亚纯电重卡项目签约落户如皋经济技术开发区。南通市委书记吴新明在如皋会见斯堪尼亚集团执行副总裁、斯堪尼亚集团中国总裁柯木兰一行，双方就进一步深化合作进行交流并共同见证项目签约。</t>
        </is>
      </c>
      <c r="L1251" s="37" t="inlineStr">
        <is>
          <t>5월 14일, 스카니아 순수 전기 대형 트럭 프로젝트가 루가오 경제기술개발구 유치 협약을 체결했습니다. 난퉁시 당서기 우신밍이 루가오에서 스카니아 그룹 총괄 부사장 겸 중국 법인 대표를 만나 협력 심화 방안을 논의하고 프로젝트 서명식을 함께 진행했습니다.</t>
        </is>
      </c>
      <c r="M1251" s="38" t="inlineStr"/>
      <c r="N1251" s="39" t="inlineStr">
        <is>
          <t>https://www.cvworld.cn/news/xinnengyuan/xinnengyuanzka/260517/238343.html</t>
        </is>
      </c>
    </row>
    <row r="1252" ht="52" customHeight="1">
      <c r="A1252" s="28" t="n">
        <v>1251</v>
      </c>
      <c r="B1252" s="28" t="inlineStr">
        <is>
          <t>2026-05-17</t>
        </is>
      </c>
      <c r="C1252" s="28" t="inlineStr">
        <is>
          <t>2026-05-17</t>
        </is>
      </c>
      <c r="D1252" s="29" t="inlineStr">
        <is>
          <t>APAC</t>
        </is>
      </c>
      <c r="E1252" s="28" t="inlineStr">
        <is>
          <t>중국어(간체)</t>
        </is>
      </c>
      <c r="F1252" s="28" t="inlineStr">
        <is>
          <t>뉴스</t>
        </is>
      </c>
      <c r="G1252" s="30" t="inlineStr">
        <is>
          <t>第一商用车网 cvworld.cn</t>
        </is>
      </c>
      <c r="H1252" s="30" t="inlineStr">
        <is>
          <t>News</t>
        </is>
      </c>
      <c r="I1252" s="31" t="inlineStr">
        <is>
          <t>资本化开启新周期 绿控传动顺利过会</t>
        </is>
      </c>
      <c r="J1252" s="31" t="inlineStr">
        <is>
          <t>자본화로 새 주기 열어, 뤼콩 트랜스미션 상장심사 통과</t>
        </is>
      </c>
      <c r="K1252" s="31" t="inlineStr">
        <is>
          <t>2026年5月13日，苏州绿控传动科技股份有限公司成功通过创业板上市委审议，这家深耕新能源商用车电驱领域十余年的龙头企业，正式叩响资本市场大门。</t>
        </is>
      </c>
      <c r="L1252" s="31" t="inlineStr">
        <is>
          <t>2026년 5월 13일, 쑤저우 뤼콩 트랜스미션 테크놀로지 주식회사가 창업판 상장위원회 심의를 성공적으로 통과했다. 신에너지 상용차 전동화 분야에서 10여 년간 활동해온 이 선도 기업이 공식적으로 자본시장의 문을 두드리게 됐다.</t>
        </is>
      </c>
      <c r="M1252" s="32" t="inlineStr"/>
      <c r="N1252" s="33" t="inlineStr">
        <is>
          <t>https://www.cvworld.cn/news/xinnengyuan/dianchi/260517/238340.html</t>
        </is>
      </c>
    </row>
    <row r="1253" ht="72" customHeight="1">
      <c r="A1253" s="34" t="n">
        <v>1252</v>
      </c>
      <c r="B1253" s="34" t="inlineStr">
        <is>
          <t>2026-05-17</t>
        </is>
      </c>
      <c r="C1253" s="34" t="inlineStr">
        <is>
          <t>2026-05-17</t>
        </is>
      </c>
      <c r="D1253" s="35" t="inlineStr">
        <is>
          <t>APAC</t>
        </is>
      </c>
      <c r="E1253" s="34" t="inlineStr">
        <is>
          <t>영어</t>
        </is>
      </c>
      <c r="F1253" s="34" t="inlineStr">
        <is>
          <t>뉴스</t>
        </is>
      </c>
      <c r="G1253" s="36" t="inlineStr">
        <is>
          <t>Australasian Bus and Coach</t>
        </is>
      </c>
      <c r="H1253" s="36" t="inlineStr">
        <is>
          <t>News</t>
        </is>
      </c>
      <c r="I1253" s="37" t="inlineStr">
        <is>
          <t>Challenger strikes gold with FNQ school transport operator</t>
        </is>
      </c>
      <c r="J1253" s="37" t="inlineStr">
        <is>
          <t>챌린저, 퀸즐랜드 북부 스쿨버스 운영사와 성공적인 파트너십 구축</t>
        </is>
      </c>
      <c r="K1253" s="37" t="inlineStr">
        <is>
          <t>A Far North Queensland school transport operator is showing the love to bus and coach brand Challenger, recently taking delivery of a third Challenger V12 this year.
The FNQ based operator approached ChallengerRead More</t>
        </is>
      </c>
      <c r="L1253" s="37" t="inlineStr">
        <is>
          <t>호주 퀸즐랜드 최북단 지역의 한 스쿨버스 운영사가 버스·코치 브랜드 챌린저에 대한 신뢰를 이어가며 올해만 세 번째 챌린저 V12를 인도받았다. 해당 운영사는 직접 챌린저 측에 접촉해 추가 도입을 진행한 것으로 알려졌다.</t>
        </is>
      </c>
      <c r="M1253" s="38" t="inlineStr"/>
      <c r="N1253" s="39" t="inlineStr">
        <is>
          <t>https://www.busnews.com.au/challenger-strikes-gold-with-fnq-school-transport-operator</t>
        </is>
      </c>
    </row>
    <row r="1254" ht="65" customHeight="1">
      <c r="A1254" s="28" t="n">
        <v>1253</v>
      </c>
      <c r="B1254" s="28" t="inlineStr">
        <is>
          <t>2026-05-20</t>
        </is>
      </c>
      <c r="C1254" s="28" t="inlineStr">
        <is>
          <t>2026-05-17</t>
        </is>
      </c>
      <c r="D1254" s="29" t="inlineStr">
        <is>
          <t>APAC</t>
        </is>
      </c>
      <c r="E1254" s="28" t="inlineStr">
        <is>
          <t>중국어(간체)</t>
        </is>
      </c>
      <c r="F1254" s="28" t="inlineStr">
        <is>
          <t>뉴스</t>
        </is>
      </c>
      <c r="G1254" s="30" t="inlineStr">
        <is>
          <t>第一商用车网 cvworld.cn</t>
        </is>
      </c>
      <c r="H1254" s="30" t="inlineStr">
        <is>
          <t>News</t>
        </is>
      </c>
      <c r="I1254" s="31" t="inlineStr">
        <is>
          <t>4月燃气重卡销3.1万辆史上第三，解放/重汽</t>
        </is>
      </c>
      <c r="J1254" s="31" t="inlineStr">
        <is>
          <t>4월 가스 대형트럭 3만 1천 대 판매로 역대 3위 기록, 이에파(解放)·중기(重汽) 선두</t>
        </is>
      </c>
      <c r="K1254" s="31" t="inlineStr">
        <is>
          <t>4月份，重卡市场在“银四”旺季延续了“金三”的好状态，整体实销达到9.25万辆，连续两月实现环比、同比双增。增长成为4月份重卡各大细分市场的主旋律，天然气重卡市场也不例外。</t>
        </is>
      </c>
      <c r="L1254" s="31" t="inlineStr">
        <is>
          <t>4월 대형트럭 시장은 '황금 3월'의 호조를 '실버 4월' 성수기에도 이어가며 전체 실판매량이 9만 2,500대에 달해 2개월 연속 전월 대비·전년 동기 대비 동반 증가를 기록했다. 천연가스 대형트럭 시장도 이러한 성장세에 동참하며 역대 3위에 해당하는 3만 1,000대 판매를 달성했다.</t>
        </is>
      </c>
      <c r="M1254" s="32" t="inlineStr"/>
      <c r="N1254" s="33" t="inlineStr">
        <is>
          <t>https://www.cvworld.cn/news/Onedata/260517/238344.html</t>
        </is>
      </c>
    </row>
    <row r="1255" ht="65" customHeight="1">
      <c r="A1255" s="40" t="n">
        <v>1254</v>
      </c>
      <c r="B1255" s="40" t="inlineStr">
        <is>
          <t>2026-05-18</t>
        </is>
      </c>
      <c r="C1255" s="40" t="inlineStr">
        <is>
          <t>2026-05-16</t>
        </is>
      </c>
      <c r="D1255" s="41" t="inlineStr">
        <is>
          <t>APAC</t>
        </is>
      </c>
      <c r="E1255" s="40" t="inlineStr">
        <is>
          <t>영어</t>
        </is>
      </c>
      <c r="F1255" s="40" t="inlineStr">
        <is>
          <t>협회</t>
        </is>
      </c>
      <c r="G1255" s="42" t="inlineStr">
        <is>
          <t>HVIA - Heavy Vehicle Industry Australia</t>
        </is>
      </c>
      <c r="H1255" s="42" t="inlineStr">
        <is>
          <t>News</t>
        </is>
      </c>
      <c r="I1255" s="43" t="inlineStr">
        <is>
          <t>Landmark Investment In Mental Health Support</t>
        </is>
      </c>
      <c r="J1255" s="43" t="inlineStr">
        <is>
          <t>정신건강 지원을 위한 획기적 투자 발표</t>
        </is>
      </c>
      <c r="K1255" s="43" t="inlineStr">
        <is>
          <t>During Truck Week 2026 the Australian Government confirmed a landmark investment in frontline mental health support for Australia’s transport, warehousing and logistics workforce.</t>
        </is>
      </c>
      <c r="L1255" s="43" t="inlineStr">
        <is>
          <t>호주 정부는 2026 트럭 위크(Truck Week)를 맞아 운송·물류·창고 업계 종사자들을 위한 현장 정신건강 지원에 대규모 투자를 확정했다. 이번 투자는 물류 최전선 근로자들의 정신건강 보호를 위한 중요한 이정표로 평가된다.</t>
        </is>
      </c>
      <c r="M1255" s="44" t="inlineStr">
        <is>
          <t>호주 트럭위크 2026</t>
        </is>
      </c>
      <c r="N1255" s="45" t="inlineStr">
        <is>
          <t>https://hvia.asn.au/landmark-investment-in-mental-health-support</t>
        </is>
      </c>
    </row>
    <row r="1256" ht="26" customHeight="1">
      <c r="A1256" s="28" t="n">
        <v>1255</v>
      </c>
      <c r="B1256" s="28" t="inlineStr">
        <is>
          <t>2026-05-17</t>
        </is>
      </c>
      <c r="C1256" s="28" t="inlineStr">
        <is>
          <t>2026-05-16</t>
        </is>
      </c>
      <c r="D1256" s="29" t="inlineStr">
        <is>
          <t>APAC</t>
        </is>
      </c>
      <c r="E1256" s="28" t="inlineStr">
        <is>
          <t>영어</t>
        </is>
      </c>
      <c r="F1256" s="28" t="inlineStr">
        <is>
          <t>뉴스</t>
        </is>
      </c>
      <c r="G1256" s="30" t="inlineStr">
        <is>
          <t>Truck and Bus Builder</t>
        </is>
      </c>
      <c r="H1256" s="30" t="inlineStr">
        <is>
          <t>CV Segment</t>
        </is>
      </c>
      <c r="I1256" s="31" t="inlineStr">
        <is>
          <t>JMC to launch JMH EV light truck in the Philippines</t>
        </is>
      </c>
      <c r="J1256" s="31" t="inlineStr">
        <is>
          <t>JMC, 필리핀에 JMH EV 소형 트럭 출시 예정</t>
        </is>
      </c>
      <c r="K1256" s="31" t="inlineStr">
        <is>
          <t>JMC’s battery-powered JMH light truck arriving soon in the Philippines</t>
        </is>
      </c>
      <c r="L1256" s="31" t="inlineStr">
        <is>
          <t>JMC의 배터리 구동 방식 JMH 소형 트럭이 조만간 필리핀 시장에 출시될 예정이다.</t>
        </is>
      </c>
      <c r="M1256" s="32" t="inlineStr"/>
      <c r="N1256" s="33" t="inlineStr">
        <is>
          <t>https://truckandbusbuilder.com/article/2026/05/16/jmc-to-launch-jmh-ev-light-truck-in-the-philippines</t>
        </is>
      </c>
    </row>
    <row r="1257" ht="39" customHeight="1">
      <c r="A1257" s="34" t="n">
        <v>1256</v>
      </c>
      <c r="B1257" s="34" t="inlineStr">
        <is>
          <t>2026-05-17</t>
        </is>
      </c>
      <c r="C1257" s="34" t="inlineStr">
        <is>
          <t>2026-05-16</t>
        </is>
      </c>
      <c r="D1257" s="35" t="inlineStr">
        <is>
          <t>APAC</t>
        </is>
      </c>
      <c r="E1257" s="34" t="inlineStr">
        <is>
          <t>중국어(간체)</t>
        </is>
      </c>
      <c r="F1257" s="34" t="inlineStr">
        <is>
          <t>뉴스</t>
        </is>
      </c>
      <c r="G1257" s="36" t="inlineStr">
        <is>
          <t>第一商用车网 cvworld.cn</t>
        </is>
      </c>
      <c r="H1257" s="36" t="inlineStr">
        <is>
          <t>News</t>
        </is>
      </c>
      <c r="I1257" s="37" t="inlineStr">
        <is>
          <t>福田年内首夺冠，解放份额超2成，江淮/重</t>
        </is>
      </c>
      <c r="J1257" s="37" t="inlineStr">
        <is>
          <t>포톤, 올해 첫 1위 탈환…제팡 점유율 20% 초과, 장화이·중치 주목</t>
        </is>
      </c>
      <c r="K1257" s="37" t="inlineStr">
        <is>
          <t>2026年4月份，我国卡车市场整体销量达到34.4万辆，同比增幅达到7%。中卡市场同步收获旺季“2连增”。</t>
        </is>
      </c>
      <c r="L1257" s="37" t="inlineStr">
        <is>
          <t>2026년 4월 중국 트럭 시장 전체 판매량은 34만 4천 대로 전년 동기 대비 7% 증가했다. 중형 트럭 시장도 성수기 2개월 연속 증가세를 기록했다.</t>
        </is>
      </c>
      <c r="M1257" s="38" t="inlineStr"/>
      <c r="N1257" s="39" t="inlineStr">
        <is>
          <t>https://www.cvworld.cn/news/Onedata/260516/238334.html</t>
        </is>
      </c>
    </row>
    <row r="1258" ht="65" customHeight="1">
      <c r="A1258" s="28" t="n">
        <v>1257</v>
      </c>
      <c r="B1258" s="28" t="inlineStr">
        <is>
          <t>2026-05-18</t>
        </is>
      </c>
      <c r="C1258" s="28" t="inlineStr">
        <is>
          <t>2026-05-16</t>
        </is>
      </c>
      <c r="D1258" s="29" t="inlineStr">
        <is>
          <t>APAC</t>
        </is>
      </c>
      <c r="E1258" s="28" t="inlineStr">
        <is>
          <t>중국어(간체)</t>
        </is>
      </c>
      <c r="F1258" s="28" t="inlineStr">
        <is>
          <t>뉴스</t>
        </is>
      </c>
      <c r="G1258" s="30" t="inlineStr">
        <is>
          <t>第一商用车网 cvworld.cn</t>
        </is>
      </c>
      <c r="H1258" s="30" t="inlineStr">
        <is>
          <t>News</t>
        </is>
      </c>
      <c r="I1258" s="31" t="inlineStr">
        <is>
          <t>四强争霸！4月新能源牵引车销1.9万辆增64</t>
        </is>
      </c>
      <c r="J1258" s="31" t="inlineStr">
        <is>
          <t>4강 구도 형성! 4월 신에너지 트랙터 트럭 판매 1만 9천 대, 64% 증가</t>
        </is>
      </c>
      <c r="K1258" s="31" t="inlineStr">
        <is>
          <t>2026年4月份，我国新能源重卡整体销量同比增长76%，整体销量达到史上第3高的2.79万辆。作为新能源重卡市场占比最高的细分领域，此前连续跑输市场“大盘”的新能源牵引车表现如何？能否跑赢一把？</t>
        </is>
      </c>
      <c r="L1258" s="31" t="inlineStr">
        <is>
          <t>2026년 4월 중국 신에너지 중형 트럭 전체 판매량이 전년 동기 대비 76% 급증하며 역대 세 번째로 높은 2만 7,900대를 기록했다. 신에너지 중형 트럭 시장에서 가장 높은 비중을 차지하는 트랙터 트럭 세그먼트가 전체 시장 성장세를 따라잡을 수 있을지 주목된다.</t>
        </is>
      </c>
      <c r="M1258" s="32" t="inlineStr"/>
      <c r="N1258" s="33" t="inlineStr">
        <is>
          <t>https://www.cvworld.cn/news/Onedata/260516/238335.html</t>
        </is>
      </c>
    </row>
    <row r="1259" ht="72" customHeight="1">
      <c r="A1259" s="40" t="n">
        <v>1258</v>
      </c>
      <c r="B1259" s="40" t="inlineStr">
        <is>
          <t>2026-05-15</t>
        </is>
      </c>
      <c r="C1259" s="40" t="inlineStr">
        <is>
          <t>2026-05-15</t>
        </is>
      </c>
      <c r="D1259" s="41" t="inlineStr">
        <is>
          <t>APAC</t>
        </is>
      </c>
      <c r="E1259" s="40" t="inlineStr">
        <is>
          <t>중국어(간체)</t>
        </is>
      </c>
      <c r="F1259" s="40" t="inlineStr">
        <is>
          <t>뉴스</t>
        </is>
      </c>
      <c r="G1259" s="42" t="inlineStr">
        <is>
          <t>ChinaBuses.org</t>
        </is>
      </c>
      <c r="H1259" s="42" t="inlineStr">
        <is>
          <t>News</t>
        </is>
      </c>
      <c r="I1259" s="43" t="inlineStr">
        <is>
          <t>CATL and Yutong Sign New Global Strategic Memorandum of Understanding</t>
        </is>
      </c>
      <c r="J1259" s="43" t="inlineStr">
        <is>
          <t>CATL·위통, 새로운 글로벌 전략적 양해각서(MoU) 체결</t>
        </is>
      </c>
      <c r="K1259" s="43" t="inlineStr">
        <is>
          <t>On May 12, Yutong Group and CATL renewed their strategic partnership by signing a comprehensive memorandum of understanding (MoU) in Ningde, Fujian Province. For the past 15 years, Yutong Group has exclusively used CATL batteries, making CATL its sole strategic supplier of power batteries. In return, CATL has supported Yutong’s high-quality development with preferential policies, premium products, and priority supply. Taking this strategic MoU as a new starting point, the two parties will continue to move forward hand in hand, leading the global green transportation revolution.</t>
        </is>
      </c>
      <c r="L1259" s="43" t="inlineStr">
        <is>
          <t>위통 그룹과 CATL이 5월 12일 푸젠성 닝더에서 포괄적인 전략적 양해각서(MoU)를 갱신 체결하며 15년간의 파트너십을 강화했다. 위통은 지난 15년간 CATL을 유일한 배터리 전략 공급사로 채택해 왔으며, 양사는 이번 협약을 새로운 출발점으로 삼아 글로벌 친환경 교통 혁명을 선도해 나갈 계획이다.</t>
        </is>
      </c>
      <c r="M1259" s="44" t="inlineStr">
        <is>
          <t>CATL-위통 MOU 체결</t>
        </is>
      </c>
      <c r="N1259" s="45" t="inlineStr">
        <is>
          <t>https://www.chinabuses.org/news/2026/0515/article_14301.html</t>
        </is>
      </c>
    </row>
    <row r="1260" ht="72" customHeight="1">
      <c r="A1260" s="53" t="n">
        <v>1259</v>
      </c>
      <c r="B1260" s="53" t="inlineStr">
        <is>
          <t>2026-05-17</t>
        </is>
      </c>
      <c r="C1260" s="53" t="inlineStr">
        <is>
          <t>2026-05-15</t>
        </is>
      </c>
      <c r="D1260" s="54" t="inlineStr">
        <is>
          <t>APAC</t>
        </is>
      </c>
      <c r="E1260" s="53" t="inlineStr">
        <is>
          <t>일본어</t>
        </is>
      </c>
      <c r="F1260" s="53" t="inlineStr">
        <is>
          <t>뉴스</t>
        </is>
      </c>
      <c r="G1260" s="55" t="inlineStr">
        <is>
          <t>トラックニュース (trucknews.biz)</t>
        </is>
      </c>
      <c r="H1260" s="55" t="inlineStr">
        <is>
          <t>最新ニュース一覧</t>
        </is>
      </c>
      <c r="I1260" s="56" t="inlineStr">
        <is>
          <t>日本郵便／郵便・物流事業で2028年度までに要員7000人、集配拠点500カ所、四輪車両2500台削減</t>
        </is>
      </c>
      <c r="J1260" s="56" t="inlineStr">
        <is>
          <t>일본우편, 2028년도까지 우편·물류 사업에서 인력 7,000명·집배 거점 500곳·4륜 차량 2,500대 감축</t>
        </is>
      </c>
      <c r="K1260" s="56" t="inlineStr">
        <is>
          <t>日本郵便は5月15日、2028年度までの3年間の収支改善計画を発表した。現在、デジタル化の進展に伴う郵便物数の減少、荷物分野における競合他社との激しい競争など、経営環境は厳しさを増しており、2028事業年度の日本郵便単体の当期純損益は、3959億円の赤字となる見込みとなった。</t>
        </is>
      </c>
      <c r="L1260" s="56" t="inlineStr">
        <is>
          <t>일본우편은 5월 15일, 2028년도까지 3년간의 수지 개선 계획을 발표했습니다. 디지털화 진전에 따른 우편물량 감소와 물류 분야의 치열한 경쟁으로 경영 환경이 악화되면서, 2028 사업연도 일본우편 단독 기준 당기순손익은 약 3,959억 엔 적자가 예상됩니다.</t>
        </is>
      </c>
      <c r="M1260" s="44" t="inlineStr">
        <is>
          <t>일본우편 구조조정 계획</t>
        </is>
      </c>
      <c r="N1260" s="57" t="inlineStr">
        <is>
          <t>https://www.trucknews.biz/article/s051535</t>
        </is>
      </c>
    </row>
    <row r="1261" ht="72" customHeight="1">
      <c r="A1261" s="34" t="n">
        <v>1260</v>
      </c>
      <c r="B1261" s="34" t="inlineStr">
        <is>
          <t>2026-05-17</t>
        </is>
      </c>
      <c r="C1261" s="34" t="inlineStr">
        <is>
          <t>2026-05-15</t>
        </is>
      </c>
      <c r="D1261" s="35" t="inlineStr">
        <is>
          <t>APAC</t>
        </is>
      </c>
      <c r="E1261" s="34" t="inlineStr">
        <is>
          <t>일본어</t>
        </is>
      </c>
      <c r="F1261" s="34" t="inlineStr">
        <is>
          <t>뉴스</t>
        </is>
      </c>
      <c r="G1261" s="36" t="inlineStr">
        <is>
          <t>トラックニュース (trucknews.biz)</t>
        </is>
      </c>
      <c r="H1261" s="36" t="inlineStr">
        <is>
          <t>最新ニュース一覧</t>
        </is>
      </c>
      <c r="I1261" s="37" t="inlineStr">
        <is>
          <t>日本郵政 決算／26年3月期の郵便・物流事業、点呼不備対応に90億円計上など営業損失118億円</t>
        </is>
      </c>
      <c r="J1261" s="37" t="inlineStr">
        <is>
          <t>일본우정 결산 / 2026년 3월기 우편·물류 사업, 점호 미비 대응에 90억 엔 계상 등 영업손실 118억 엔</t>
        </is>
      </c>
      <c r="K1261" s="37" t="inlineStr">
        <is>
          <t>日本郵政が5月15日に発表した2026年3月期決算説明資料（連結）によると、郵便・物流事業の営業収益は2兆2975億円（前年同期比10.4％増）、営業費用2兆3094億円（9.0％増）、営業損失118億円（前期は383億円の営業損失）となった。</t>
        </is>
      </c>
      <c r="L1261" s="37" t="inlineStr">
        <is>
          <t>일본우정이 5월 15일 발표한 2026년 3월기 연결 결산에 따르면, 우편·물류 사업의 영업수익은 2조 2,975억 엔(전년 동기 대비 10.4% 증가)을 기록했습니다. 영업비용은 2조 3,094억 엔(9.0% 증가)으로 영업손실은 118억 엔으로 집계됐으며, 이는 전기의 383억 엔 영업손실에서 개선된 수치입니다.</t>
        </is>
      </c>
      <c r="M1261" s="58" t="inlineStr">
        <is>
          <t>일본우편 구조조정 계획</t>
        </is>
      </c>
      <c r="N1261" s="39" t="inlineStr">
        <is>
          <t>https://www.trucknews.biz/article/s051536</t>
        </is>
      </c>
    </row>
    <row r="1262" ht="65" customHeight="1">
      <c r="A1262" s="28" t="n">
        <v>1261</v>
      </c>
      <c r="B1262" s="28" t="inlineStr">
        <is>
          <t>2026-05-17</t>
        </is>
      </c>
      <c r="C1262" s="28" t="inlineStr">
        <is>
          <t>2026-05-15</t>
        </is>
      </c>
      <c r="D1262" s="29" t="inlineStr">
        <is>
          <t>APAC</t>
        </is>
      </c>
      <c r="E1262" s="28" t="inlineStr">
        <is>
          <t>일본어</t>
        </is>
      </c>
      <c r="F1262" s="28" t="inlineStr">
        <is>
          <t>뉴스</t>
        </is>
      </c>
      <c r="G1262" s="30" t="inlineStr">
        <is>
          <t>トラックニュース (trucknews.biz)</t>
        </is>
      </c>
      <c r="H1262" s="30" t="inlineStr">
        <is>
          <t>最新ニュース一覧</t>
        </is>
      </c>
      <c r="I1262" s="31" t="inlineStr">
        <is>
          <t>日本郵便／運送事業許可取消で白ナンバー化した1トン以上の車両約2000台を今年度中に売却</t>
        </is>
      </c>
      <c r="J1262" s="31" t="inlineStr">
        <is>
          <t>일본우편, 운송사업 허가 취소로 자가용 번호판으로 전환된 1톤 이상 차량 약 2,000대 금년도 내 매각 방침</t>
        </is>
      </c>
      <c r="K1262" s="31" t="inlineStr">
        <is>
          <t>日本郵便は5月15日、昨年受けた一般貨物自動車運送事業者の許可取消処分により、営業車両として使用できなくなった1トン以上の車両約2500台の内、約2000台を今年度中に売却する方針を明らかにした。</t>
        </is>
      </c>
      <c r="L1262" s="31" t="inlineStr">
        <is>
          <t>일본우편은 5월 15일, 지난해 일반화물자동차운송사업자 허가 취소 처분으로 영업 차량으로 사용할 수 없게 된 1톤 이상 차량 약 2,500대 중 약 2,000대를 금년도 내에 매각할 방침을 밝혔습니다.</t>
        </is>
      </c>
      <c r="M1262" s="46" t="inlineStr">
        <is>
          <t>일본우편 구조조정 계획</t>
        </is>
      </c>
      <c r="N1262" s="33" t="inlineStr">
        <is>
          <t>https://www.trucknews.biz/article/s051534</t>
        </is>
      </c>
    </row>
    <row r="1263" ht="52" customHeight="1">
      <c r="A1263" s="34" t="n">
        <v>1262</v>
      </c>
      <c r="B1263" s="34" t="inlineStr">
        <is>
          <t>2026-05-15</t>
        </is>
      </c>
      <c r="C1263" s="34" t="inlineStr">
        <is>
          <t>2026-05-15</t>
        </is>
      </c>
      <c r="D1263" s="35" t="inlineStr">
        <is>
          <t>APAC</t>
        </is>
      </c>
      <c r="E1263" s="34" t="inlineStr">
        <is>
          <t>영어</t>
        </is>
      </c>
      <c r="F1263" s="34" t="inlineStr">
        <is>
          <t>뉴스</t>
        </is>
      </c>
      <c r="G1263" s="36" t="inlineStr">
        <is>
          <t>The Driven</t>
        </is>
      </c>
      <c r="H1263" s="36" t="inlineStr">
        <is>
          <t>News</t>
        </is>
      </c>
      <c r="I1263" s="37" t="inlineStr">
        <is>
          <t>Victoria signs global initiative to reach 100 pct zero-emission freight vehicles by 2040</t>
        </is>
      </c>
      <c r="J1263" s="37" t="inlineStr">
        <is>
          <t>빅토리아주, 2040년까지 신규 화물차 100% ZEV 전환 글로벌 이니셔티브 서명</t>
        </is>
      </c>
      <c r="K1263" s="37" t="inlineStr">
        <is>
          <t>The Victorian Allan Labor government has joined a global initiative committed to enabling 100 per cent zero-emission new truck and bus sales by 2040.</t>
        </is>
      </c>
      <c r="L1263" s="37" t="inlineStr">
        <is>
          <t>호주 빅토리아주 앨런 노동당 정부가 2040년까지 신규 트럭 및 버스 판매의 100%를 무공해 차량으로 전환하는 것을 목표로 한 글로벌 이니셔티브에 참여했다.</t>
        </is>
      </c>
      <c r="M1263" s="38" t="inlineStr"/>
      <c r="N1263" s="39" t="inlineStr">
        <is>
          <t>https://thedriven.io/2026/05/15/victoria-signs-global-initiative-to-reach-100-pct-zero-emission-freight-vehicles-by-2040</t>
        </is>
      </c>
    </row>
    <row r="1264" ht="72" customHeight="1">
      <c r="A1264" s="28" t="n">
        <v>1263</v>
      </c>
      <c r="B1264" s="28" t="inlineStr">
        <is>
          <t>2026-05-15</t>
        </is>
      </c>
      <c r="C1264" s="28" t="inlineStr">
        <is>
          <t>2026-05-15</t>
        </is>
      </c>
      <c r="D1264" s="29" t="inlineStr">
        <is>
          <t>APAC</t>
        </is>
      </c>
      <c r="E1264" s="28" t="inlineStr">
        <is>
          <t>중국어(간체)</t>
        </is>
      </c>
      <c r="F1264" s="28" t="inlineStr">
        <is>
          <t>뉴스</t>
        </is>
      </c>
      <c r="G1264" s="30" t="inlineStr">
        <is>
          <t>ChinaBuses.org</t>
        </is>
      </c>
      <c r="H1264" s="30" t="inlineStr">
        <is>
          <t>News</t>
        </is>
      </c>
      <c r="I1264" s="31" t="inlineStr">
        <is>
          <t>Golden Dragon Bus Explores the New Future of Intelligent Transportation</t>
        </is>
      </c>
      <c r="J1264" s="31" t="inlineStr">
        <is>
          <t>킹롱버스, 지능형 교통의 새로운 미래를 모색하다</t>
        </is>
      </c>
      <c r="K1264" s="31" t="inlineStr">
        <is>
          <t>On May 13, the three-day 2026 Xiamen International Intelligent Transportation Industry Expo officially kicked off  Centered on the theme  "Focusing on Industrial Innovation and Transformation, Empowering the Development of Overseas Ecosystems, " the expo brought together professional business visitors from more than 30 countries and regions, along with over 200 leading enterprises, universities, and research institutions  It stands as a high-profile, international annual event covering the entire intelligent transportation ecosystem in China</t>
        </is>
      </c>
      <c r="L1264" s="31" t="inlineStr">
        <is>
          <t>2026 샤먼 국제 지능형 교통 산업 박람회가 5월 13일 사흘간의 일정으로 개막했으며, 30개국 이상의 전문 바이어와 200여 개 기업·대학·연구기관이 참가했다. 킹롱버스는 이번 박람회에서 산업 혁신과 해외 생태계 발전을 주제로 지능형 교통 분야의 새로운 방향을 제시했다.</t>
        </is>
      </c>
      <c r="M1264" s="32" t="inlineStr"/>
      <c r="N1264" s="33" t="inlineStr">
        <is>
          <t>https://www.chinabuses.org/news/2026/0515/article_14302.html</t>
        </is>
      </c>
    </row>
    <row r="1265" ht="52" customHeight="1">
      <c r="A1265" s="34" t="n">
        <v>1264</v>
      </c>
      <c r="B1265" s="34" t="inlineStr">
        <is>
          <t>2026-05-15</t>
        </is>
      </c>
      <c r="C1265" s="34" t="inlineStr">
        <is>
          <t>2026-05-15</t>
        </is>
      </c>
      <c r="D1265" s="35" t="inlineStr">
        <is>
          <t>APAC</t>
        </is>
      </c>
      <c r="E1265" s="34" t="inlineStr">
        <is>
          <t>일본어</t>
        </is>
      </c>
      <c r="F1265" s="34" t="inlineStr">
        <is>
          <t>뉴스</t>
        </is>
      </c>
      <c r="G1265" s="36" t="inlineStr">
        <is>
          <t>トラックニュース (trucknews.biz)</t>
        </is>
      </c>
      <c r="H1265" s="36" t="inlineStr">
        <is>
          <t>最新ニュース一覧</t>
        </is>
      </c>
      <c r="I1265" s="37" t="inlineStr">
        <is>
          <t>Kia PBVジャパン／直営ディーラー第1号店を都内でオープン</t>
        </is>
      </c>
      <c r="J1265" s="37" t="inlineStr">
        <is>
          <t>기아 PBV 재팬, 도쿄에 직영 딜러 1호점 오픈</t>
        </is>
      </c>
      <c r="K1265" s="37" t="inlineStr">
        <is>
          <t>双日の100％子会社であるKia PBVジャパン（東京都千代田区）は、日本国内における第1号店となる直営ディーラー「Kia PBV 東京西」を5月15日に営業開始した。</t>
        </is>
      </c>
      <c r="L1265" s="37" t="inlineStr">
        <is>
          <t>쌍일(双日)의 100% 자회사인 기아 PBV 재팬(도쿄도 치요다구)은 5월 15일 일본 국내 첫 번째 직영 딜러 'Kia PBV 도쿄 니시'의 영업을 시작했다.</t>
        </is>
      </c>
      <c r="M1265" s="38" t="inlineStr"/>
      <c r="N1265" s="39" t="inlineStr">
        <is>
          <t>https://www.trucknews.biz/article/s051507</t>
        </is>
      </c>
    </row>
    <row r="1266" ht="39" customHeight="1">
      <c r="A1266" s="28" t="n">
        <v>1265</v>
      </c>
      <c r="B1266" s="28" t="inlineStr">
        <is>
          <t>2026-05-15</t>
        </is>
      </c>
      <c r="C1266" s="28" t="inlineStr">
        <is>
          <t>2026-05-15</t>
        </is>
      </c>
      <c r="D1266" s="29" t="inlineStr">
        <is>
          <t>APAC</t>
        </is>
      </c>
      <c r="E1266" s="28" t="inlineStr">
        <is>
          <t>일본어</t>
        </is>
      </c>
      <c r="F1266" s="28" t="inlineStr">
        <is>
          <t>뉴스</t>
        </is>
      </c>
      <c r="G1266" s="30" t="inlineStr">
        <is>
          <t>トラックニュース (trucknews.biz)</t>
        </is>
      </c>
      <c r="H1266" s="30" t="inlineStr">
        <is>
          <t>最新ニュース一覧</t>
        </is>
      </c>
      <c r="I1266" s="31" t="inlineStr">
        <is>
          <t>パブコ／サイドガード法規不適合のため、いすゞ「フォワード」20台をリコール</t>
        </is>
      </c>
      <c r="J1266" s="31" t="inlineStr">
        <is>
          <t>파브코, 사이드 가드 법규 부적합으로 이스즈 '포워드' 20대 리콜</t>
        </is>
      </c>
      <c r="K1266" s="31" t="inlineStr">
        <is>
          <t>パブコは5月15日、国土交通省に中型トラック「いすゞフォワード」のリコールを届け出た。</t>
        </is>
      </c>
      <c r="L1266" s="31" t="inlineStr">
        <is>
          <t>파브코는 5월 15일 국토교통성에 중형 트럭 '이스즈 포워드'에 대한 리콜을 신고했다. 사이드 가드 관련 법규 기준 미충족이 리콜 원인으로 확인됐다.</t>
        </is>
      </c>
      <c r="M1266" s="32" t="inlineStr"/>
      <c r="N1266" s="33" t="inlineStr">
        <is>
          <t>https://www.trucknews.biz/article/s051506</t>
        </is>
      </c>
    </row>
    <row r="1267" ht="39" customHeight="1">
      <c r="A1267" s="34" t="n">
        <v>1266</v>
      </c>
      <c r="B1267" s="34" t="inlineStr">
        <is>
          <t>2026-05-15</t>
        </is>
      </c>
      <c r="C1267" s="34" t="inlineStr">
        <is>
          <t>2026-05-15</t>
        </is>
      </c>
      <c r="D1267" s="35" t="inlineStr">
        <is>
          <t>APAC</t>
        </is>
      </c>
      <c r="E1267" s="34" t="inlineStr">
        <is>
          <t>일본어</t>
        </is>
      </c>
      <c r="F1267" s="34" t="inlineStr">
        <is>
          <t>뉴스</t>
        </is>
      </c>
      <c r="G1267" s="36" t="inlineStr">
        <is>
          <t>トラックニュース (trucknews.biz)</t>
        </is>
      </c>
      <c r="H1267" s="36" t="inlineStr">
        <is>
          <t>最新ニュース一覧</t>
        </is>
      </c>
      <c r="I1267" s="37" t="inlineStr">
        <is>
          <t>TBK／人とくるまのテクノロジー展2026に出展、大型商用車向け電動システムなど展示</t>
        </is>
      </c>
      <c r="J1267" s="37" t="inlineStr">
        <is>
          <t>TBK, '인간과 자동차의 테크놀로지 전시회 2026' 출전…대형 상용차용 전동 시스템 등 전시</t>
        </is>
      </c>
      <c r="K1267" s="37" t="inlineStr">
        <is>
          <t>TBKは、5月27日～29日にパシフィコ横浜で開催される「人とくるまのテクノロジー展2026 YOKOHAMA」に出展する。</t>
        </is>
      </c>
      <c r="L1267" s="37" t="inlineStr">
        <is>
          <t>TBK는 5월 27일부터 29일까지 퍼시피코 요코하마에서 개최되는 '인간과 자동차의 테크놀로지 전시회 2026 YOKOHAMA'에 출전한다. 이번 전시에서는 대형 상용차용 전동 시스템 등 최신 기술을 선보일 예정이다.</t>
        </is>
      </c>
      <c r="M1267" s="38" t="inlineStr"/>
      <c r="N1267" s="39" t="inlineStr">
        <is>
          <t>https://www.trucknews.biz/article/s051505</t>
        </is>
      </c>
    </row>
    <row r="1268" ht="65" customHeight="1">
      <c r="A1268" s="28" t="n">
        <v>1267</v>
      </c>
      <c r="B1268" s="28" t="inlineStr">
        <is>
          <t>2026-05-15</t>
        </is>
      </c>
      <c r="C1268" s="28" t="inlineStr">
        <is>
          <t>2026-05-15</t>
        </is>
      </c>
      <c r="D1268" s="29" t="inlineStr">
        <is>
          <t>APAC</t>
        </is>
      </c>
      <c r="E1268" s="28" t="inlineStr">
        <is>
          <t>일본어</t>
        </is>
      </c>
      <c r="F1268" s="28" t="inlineStr">
        <is>
          <t>뉴스</t>
        </is>
      </c>
      <c r="G1268" s="30" t="inlineStr">
        <is>
          <t>トラックニュース (trucknews.biz)</t>
        </is>
      </c>
      <c r="H1268" s="30" t="inlineStr">
        <is>
          <t>最新ニュース一覧</t>
        </is>
      </c>
      <c r="I1268" s="31" t="inlineStr">
        <is>
          <t>三菱ふそう／取締役CFOにシャオフイ・ドゥ氏が就任</t>
        </is>
      </c>
      <c r="J1268" s="31" t="inlineStr">
        <is>
          <t>미쓰비시 후소, 샤오후이 두 씨를 이사 CFO로 선임</t>
        </is>
      </c>
      <c r="K1268" s="31" t="inlineStr">
        <is>
          <t>三菱ふそうトラック・バスは、5月15日付で代表取締役・CFO 財務管理本部長に、これまで北京福田ダイムラー・オートモーティブ社長を務めていたシャオフイ・ドゥ氏を選任した。</t>
        </is>
      </c>
      <c r="L1268" s="31" t="inlineStr">
        <is>
          <t>미쓰비시 후소 트럭&amp;버스는 5월 15일자로 기존 베이징 포톤 다임러 오토모티브 사장을 역임한 샤오후이 두(Xiaohui Du) 씨를 대표이사 CFO 겸 재무관리본부장으로 선임했다.</t>
        </is>
      </c>
      <c r="M1268" s="32" t="inlineStr"/>
      <c r="N1268" s="33" t="inlineStr">
        <is>
          <t>https://www.trucknews.biz/article/s051504</t>
        </is>
      </c>
    </row>
    <row r="1269" ht="65" customHeight="1">
      <c r="A1269" s="34" t="n">
        <v>1268</v>
      </c>
      <c r="B1269" s="34" t="inlineStr">
        <is>
          <t>2026-05-15</t>
        </is>
      </c>
      <c r="C1269" s="34" t="inlineStr">
        <is>
          <t>2026-05-15</t>
        </is>
      </c>
      <c r="D1269" s="35" t="inlineStr">
        <is>
          <t>APAC</t>
        </is>
      </c>
      <c r="E1269" s="34" t="inlineStr">
        <is>
          <t>일본어</t>
        </is>
      </c>
      <c r="F1269" s="34" t="inlineStr">
        <is>
          <t>뉴스</t>
        </is>
      </c>
      <c r="G1269" s="36" t="inlineStr">
        <is>
          <t>トラックニュース (trucknews.biz)</t>
        </is>
      </c>
      <c r="H1269" s="36" t="inlineStr">
        <is>
          <t>最新ニュース一覧</t>
        </is>
      </c>
      <c r="I1269" s="37" t="inlineStr">
        <is>
          <t>鳥取運輸支局／5月19日、道の駅「琴の浦」でトラック・物流Gメンがヒアリング実施</t>
        </is>
      </c>
      <c r="J1269" s="37" t="inlineStr">
        <is>
          <t>돗토리 운수지국, 5월 19일 도로휴게소 '고토노우라'에서 트럭·물류 G맨 청문 실시</t>
        </is>
      </c>
      <c r="K1269" s="37" t="inlineStr">
        <is>
          <t>鳥取運輸支局と鳥取県トラック協会は5月19日13時～14時30分、道の駅「琴の浦」（鳥取県東伯郡琴浦町別所1030-1）で、「トラック・物流Gメン」が、トラックドライバーへのヒアリングを行う。</t>
        </is>
      </c>
      <c r="L1269" s="37" t="inlineStr">
        <is>
          <t>돗토리 운수지국과 돗토리현 트럭협회는 5월 19일 오후 1시부터 1시간 30분간 도로휴게소 '고토노우라'에서 '트럭·물류 G맨'이 트럭 운전기사를 대상으로 청문을 실시한다.</t>
        </is>
      </c>
      <c r="M1269" s="38" t="inlineStr"/>
      <c r="N1269" s="39" t="inlineStr">
        <is>
          <t>https://www.trucknews.biz/article/s051532</t>
        </is>
      </c>
    </row>
    <row r="1270" ht="26" customHeight="1">
      <c r="A1270" s="28" t="n">
        <v>1269</v>
      </c>
      <c r="B1270" s="28" t="inlineStr">
        <is>
          <t>2026-05-15</t>
        </is>
      </c>
      <c r="C1270" s="28" t="inlineStr">
        <is>
          <t>2026-05-15</t>
        </is>
      </c>
      <c r="D1270" s="29" t="inlineStr">
        <is>
          <t>APAC</t>
        </is>
      </c>
      <c r="E1270" s="28" t="inlineStr">
        <is>
          <t>일본어</t>
        </is>
      </c>
      <c r="F1270" s="28" t="inlineStr">
        <is>
          <t>뉴스</t>
        </is>
      </c>
      <c r="G1270" s="30" t="inlineStr">
        <is>
          <t>トラックニュース (trucknews.biz)</t>
        </is>
      </c>
      <c r="H1270" s="30" t="inlineStr">
        <is>
          <t>最新ニュース一覧</t>
        </is>
      </c>
      <c r="I1270" s="31" t="inlineStr">
        <is>
          <t>UDトラックス／大型トラック「クオン」1634台をリコール、オイルポンプに不具合</t>
        </is>
      </c>
      <c r="J1270" s="31" t="inlineStr">
        <is>
          <t>UD트럭스, 대형 트럭 '쿠온' 1,634대 리콜…오일 펌프 결함</t>
        </is>
      </c>
      <c r="K1270" s="31" t="inlineStr">
        <is>
          <t>UDトラックスは5月14日、国土交通省に大型トラック「クオン」のリコールを届け出た。</t>
        </is>
      </c>
      <c r="L1270" s="31" t="inlineStr">
        <is>
          <t>UD트럭스는 5월 14일 국토교통성에 대형 트럭 '쿠온'에 대한 리콜을 신고했다. 오일 펌프 결함이 이번 리콜의 원인으로 확인됐다.</t>
        </is>
      </c>
      <c r="M1270" s="32" t="inlineStr"/>
      <c r="N1270" s="33" t="inlineStr">
        <is>
          <t>https://www.trucknews.biz/article/s051531</t>
        </is>
      </c>
    </row>
    <row r="1271" ht="26" customHeight="1">
      <c r="A1271" s="34" t="n">
        <v>1270</v>
      </c>
      <c r="B1271" s="34" t="inlineStr">
        <is>
          <t>2026-05-15</t>
        </is>
      </c>
      <c r="C1271" s="34" t="inlineStr">
        <is>
          <t>2026-05-15</t>
        </is>
      </c>
      <c r="D1271" s="35" t="inlineStr">
        <is>
          <t>APAC</t>
        </is>
      </c>
      <c r="E1271" s="34" t="inlineStr">
        <is>
          <t>일본어</t>
        </is>
      </c>
      <c r="F1271" s="34" t="inlineStr">
        <is>
          <t>뉴스</t>
        </is>
      </c>
      <c r="G1271" s="36" t="inlineStr">
        <is>
          <t>トラックニュース (trucknews.biz)</t>
        </is>
      </c>
      <c r="H1271" s="36" t="inlineStr">
        <is>
          <t>最新ニュース一覧</t>
        </is>
      </c>
      <c r="I1271" s="37" t="inlineStr">
        <is>
          <t>四国運輸局／26年2月の行政処分、キューソー四国に車両使用停止（44日車）など2社</t>
        </is>
      </c>
      <c r="J1271" s="37" t="inlineStr">
        <is>
          <t>시코쿠 운수국, 2026년 2월 행정 처분 공표…큐소 시코쿠 등 2개사에 차량 사용 정지(44일차) 처분</t>
        </is>
      </c>
      <c r="K1271" s="37" t="inlineStr">
        <is>
          <t>四国運輸局は5月8日、貨物自動車運送事業者に対して2月に行った行政処分を公表した。</t>
        </is>
      </c>
      <c r="L1271" s="37" t="inlineStr">
        <is>
          <t>시코쿠 운수국은 5월 8일, 화물 자동차 운송사업자에 대해 2월에 실시한 행정 처분 내용을 공표했다. 큐소 시코쿠를 포함한 2개사에 차량 사용 정지 처분(44일차)이 부과됐다.</t>
        </is>
      </c>
      <c r="M1271" s="38" t="inlineStr"/>
      <c r="N1271" s="39" t="inlineStr">
        <is>
          <t>https://www.trucknews.biz/article/s051530</t>
        </is>
      </c>
    </row>
    <row r="1272" ht="72" customHeight="1">
      <c r="A1272" s="28" t="n">
        <v>1271</v>
      </c>
      <c r="B1272" s="28" t="inlineStr">
        <is>
          <t>2026-05-15</t>
        </is>
      </c>
      <c r="C1272" s="28" t="inlineStr">
        <is>
          <t>2026-05-15</t>
        </is>
      </c>
      <c r="D1272" s="29" t="inlineStr">
        <is>
          <t>APAC</t>
        </is>
      </c>
      <c r="E1272" s="28" t="inlineStr">
        <is>
          <t>일본어</t>
        </is>
      </c>
      <c r="F1272" s="28" t="inlineStr">
        <is>
          <t>뉴스</t>
        </is>
      </c>
      <c r="G1272" s="30" t="inlineStr">
        <is>
          <t>トラックニュース (trucknews.biz)</t>
        </is>
      </c>
      <c r="H1272" s="30" t="inlineStr">
        <is>
          <t>最新ニュース一覧</t>
        </is>
      </c>
      <c r="I1272" s="31" t="inlineStr">
        <is>
          <t>アーチオン／26年度のグローバル販売台数6％増の見通し</t>
        </is>
      </c>
      <c r="J1272" s="31" t="inlineStr">
        <is>
          <t>아치온, 2026년도 글로벌 판매 대수 6% 증가 전망</t>
        </is>
      </c>
      <c r="K1272" s="31" t="inlineStr">
        <is>
          <t>日野自動車と三菱ふそうトラック・バスを統括するアーチオンは5月14日、2026年度の通期見通しについて、連結販売台数23万台（前年同期比6％増）、売上高2兆4250億円（8％増）、営業利益110億円（4.5％増）、親会社株主に帰属する当期純利益700億円を見込んでいると発表した。</t>
        </is>
      </c>
      <c r="L1272" s="31" t="inlineStr">
        <is>
          <t>히노자동차와 미쓰비시 후소 트럭&amp;버스를 통괄하는 아치온은 5월 14일 2026년도 전체 연간 전망을 발표했다. 연결 판매 대수 23만 대(전년 동기 대비 6% 증가), 매출액 2조 4,250억 엔(8% 증가), 영업이익 110억 엔(4.5% 증가), 모회사 귀속 당기순이익 700억 엔을 예상했다.</t>
        </is>
      </c>
      <c r="M1272" s="32" t="inlineStr"/>
      <c r="N1272" s="33" t="inlineStr">
        <is>
          <t>https://www.trucknews.biz/article/s051502</t>
        </is>
      </c>
    </row>
    <row r="1273" ht="65" customHeight="1">
      <c r="A1273" s="34" t="n">
        <v>1272</v>
      </c>
      <c r="B1273" s="34" t="inlineStr">
        <is>
          <t>2026-05-15</t>
        </is>
      </c>
      <c r="C1273" s="34" t="inlineStr">
        <is>
          <t>2026-05-15</t>
        </is>
      </c>
      <c r="D1273" s="35" t="inlineStr">
        <is>
          <t>APAC</t>
        </is>
      </c>
      <c r="E1273" s="34" t="inlineStr">
        <is>
          <t>영어</t>
        </is>
      </c>
      <c r="F1273" s="34" t="inlineStr">
        <is>
          <t>뉴스</t>
        </is>
      </c>
      <c r="G1273" s="36" t="inlineStr">
        <is>
          <t>Big Rigs (호주)</t>
        </is>
      </c>
      <c r="H1273" s="36" t="inlineStr">
        <is>
          <t>News</t>
        </is>
      </c>
      <c r="I1273" s="37" t="inlineStr">
        <is>
          <t>Eyes forward, hands on the wheel, no exceptions</t>
        </is>
      </c>
      <c r="J1273" s="37" t="inlineStr">
        <is>
          <t>시선은 전방으로, 손은 핸들 위에, 예외는 없다</t>
        </is>
      </c>
      <c r="K1273" s="37" t="inlineStr">
        <is>
          <t>For those of us who live behind the wheel – professional truck drivers, fleet managers, logistics and safety professionals – the road is our office and often our second home.Read More</t>
        </is>
      </c>
      <c r="L1273" s="37" t="inlineStr">
        <is>
          <t>전문 트럭 운전사, 차량 관리자, 물류 및 안전 전문가 등 도로를 삶의 터전으로 삼는 이들에게 도로는 곧 사무실이자 제2의 집이다. 이 글은 운전 중 주의 집중의 중요성과 예외 없는 안전 수칙 준수를 강조한다.</t>
        </is>
      </c>
      <c r="M1273" s="38" t="inlineStr"/>
      <c r="N1273" s="39" t="inlineStr">
        <is>
          <t>https://bigrigs.com.au/2026/05/15/eyes-forward-hands-on-the-wheel-no-exceptions</t>
        </is>
      </c>
    </row>
    <row r="1274" ht="65" customHeight="1">
      <c r="A1274" s="28" t="n">
        <v>1273</v>
      </c>
      <c r="B1274" s="28" t="inlineStr">
        <is>
          <t>2026-05-15</t>
        </is>
      </c>
      <c r="C1274" s="28" t="inlineStr">
        <is>
          <t>2026-05-15</t>
        </is>
      </c>
      <c r="D1274" s="29" t="inlineStr">
        <is>
          <t>APAC</t>
        </is>
      </c>
      <c r="E1274" s="28" t="inlineStr">
        <is>
          <t>영어</t>
        </is>
      </c>
      <c r="F1274" s="28" t="inlineStr">
        <is>
          <t>뉴스</t>
        </is>
      </c>
      <c r="G1274" s="30" t="inlineStr">
        <is>
          <t>Big Rigs (호주)</t>
        </is>
      </c>
      <c r="H1274" s="30" t="inlineStr">
        <is>
          <t>News</t>
        </is>
      </c>
      <c r="I1274" s="31" t="inlineStr">
        <is>
          <t>Police investigations underway after trucks set alight in Melbourne</t>
        </is>
      </c>
      <c r="J1274" s="31" t="inlineStr">
        <is>
          <t>멜버른에서 트럭 방화 사건 발생, 경찰 수사 착수</t>
        </is>
      </c>
      <c r="K1274" s="31" t="inlineStr">
        <is>
          <t>A truck parked in Sunshine North, in Melbourne’s west, went up in flames last night, and trucks parked at a business in Tottenham were set alight in the early hours of this morning.Read More</t>
        </is>
      </c>
      <c r="L1274" s="31" t="inlineStr">
        <is>
          <t>지난밤 멜버른 서부 선샤인 노스에 주차된 트럭 한 대가 화염에 휩싸였으며, 오늘 이른 시간에는 토턴햄 소재 한 사업장에 주차된 트럭들도 방화 피해를 입었다. 경찰이 두 건의 방화 사건에 대한 수사를 진행 중이다.</t>
        </is>
      </c>
      <c r="M1274" s="32" t="inlineStr"/>
      <c r="N1274" s="33" t="inlineStr">
        <is>
          <t>https://bigrigs.com.au/2026/05/15/police-investigations-underway-after-trucks-set-alight-in-melbourne</t>
        </is>
      </c>
    </row>
    <row r="1275" ht="72" customHeight="1">
      <c r="A1275" s="34" t="n">
        <v>1274</v>
      </c>
      <c r="B1275" s="34" t="inlineStr">
        <is>
          <t>2026-05-15</t>
        </is>
      </c>
      <c r="C1275" s="34" t="inlineStr">
        <is>
          <t>2026-05-15</t>
        </is>
      </c>
      <c r="D1275" s="35" t="inlineStr">
        <is>
          <t>APAC</t>
        </is>
      </c>
      <c r="E1275" s="34" t="inlineStr">
        <is>
          <t>영어</t>
        </is>
      </c>
      <c r="F1275" s="34" t="inlineStr">
        <is>
          <t>뉴스</t>
        </is>
      </c>
      <c r="G1275" s="36" t="inlineStr">
        <is>
          <t>Big Rigs (호주)</t>
        </is>
      </c>
      <c r="H1275" s="36" t="inlineStr">
        <is>
          <t>News</t>
        </is>
      </c>
      <c r="I1275" s="37" t="inlineStr">
        <is>
          <t>Maintaining fuel tax credits hailed a win, but attention needs to turn to road user charge</t>
        </is>
      </c>
      <c r="J1275" s="37" t="inlineStr">
        <is>
          <t>연료세 공제 유지, 업계의 승리로 환영 — 그러나 도로 사용자 요금 문제에도 관심 필요</t>
        </is>
      </c>
      <c r="K1275" s="37" t="inlineStr">
        <is>
          <t>The Australian Trucking Association (ATA) has hailed the federal budget announcement to keep the industry’s fuel tax credits as a win for the trucking industry, but says the government should now look extending the temporary road user charge (RUC) that’s currently reduced to zero.Read More</t>
        </is>
      </c>
      <c r="L1275" s="37" t="inlineStr">
        <is>
          <t>호주트럭킹협회(ATA)는 연방 예산안에서 업계 연료세 공제 유지가 발표된 것을 트럭 업계의 승리로 환영했다. 다만 ATA는 현재 한시적으로 0원으로 인하된 도로 사용자 요금(RUC)의 연장도 정부가 검토해야 한다고 촉구했다.</t>
        </is>
      </c>
      <c r="M1275" s="38" t="inlineStr"/>
      <c r="N1275" s="39" t="inlineStr">
        <is>
          <t>https://bigrigs.com.au/2026/05/15/fuel-tax-credits-to-remain-in-place</t>
        </is>
      </c>
    </row>
    <row r="1276" ht="72" customHeight="1">
      <c r="A1276" s="28" t="n">
        <v>1275</v>
      </c>
      <c r="B1276" s="28" t="inlineStr">
        <is>
          <t>2026-05-15</t>
        </is>
      </c>
      <c r="C1276" s="28" t="inlineStr">
        <is>
          <t>2026-05-15</t>
        </is>
      </c>
      <c r="D1276" s="29" t="inlineStr">
        <is>
          <t>APAC</t>
        </is>
      </c>
      <c r="E1276" s="28" t="inlineStr">
        <is>
          <t>영어</t>
        </is>
      </c>
      <c r="F1276" s="28" t="inlineStr">
        <is>
          <t>뉴스</t>
        </is>
      </c>
      <c r="G1276" s="30" t="inlineStr">
        <is>
          <t>Big Rigs (호주)</t>
        </is>
      </c>
      <c r="H1276" s="30" t="inlineStr">
        <is>
          <t>News</t>
        </is>
      </c>
      <c r="I1276" s="31" t="inlineStr">
        <is>
          <t>Mental health funding announced at Budget Day Truck Week event</t>
        </is>
      </c>
      <c r="J1276" s="31" t="inlineStr">
        <is>
          <t>트럭 위크 예산의 날 행사에서 정신건강 지원 예산 발표</t>
        </is>
      </c>
      <c r="K1276" s="31" t="inlineStr">
        <is>
          <t>One of the most significant announcements of Truck Week 2026 came on Wednesday, May 13, outside Parliament House in Canberra, where the Australian Government confirmed its investment in frontline mental health support for Australia’s transport, warehousing and logistics workforce.Read More</t>
        </is>
      </c>
      <c r="L1276" s="31" t="inlineStr">
        <is>
          <t>2026 트럭 위크의 주요 발표 중 하나로, 5월 13일 수요일 캔버라 국회의사당 앞에서 호주 정부가 운송·물류·창고 업종 종사자를 위한 최일선 정신건강 지원 투자 계획을 공식 확인했다.</t>
        </is>
      </c>
      <c r="M1276" s="32" t="inlineStr"/>
      <c r="N1276" s="33" t="inlineStr">
        <is>
          <t>https://bigrigs.com.au/2026/05/15/mental-health-funding-announced-at-budget-day-truck-week-event</t>
        </is>
      </c>
    </row>
    <row r="1277" ht="65" customHeight="1">
      <c r="A1277" s="34" t="n">
        <v>1276</v>
      </c>
      <c r="B1277" s="34" t="inlineStr">
        <is>
          <t>2026-05-15</t>
        </is>
      </c>
      <c r="C1277" s="34" t="inlineStr">
        <is>
          <t>2026-05-15</t>
        </is>
      </c>
      <c r="D1277" s="35" t="inlineStr">
        <is>
          <t>APAC</t>
        </is>
      </c>
      <c r="E1277" s="34" t="inlineStr">
        <is>
          <t>중국어(간체)</t>
        </is>
      </c>
      <c r="F1277" s="34" t="inlineStr">
        <is>
          <t>뉴스</t>
        </is>
      </c>
      <c r="G1277" s="36" t="inlineStr">
        <is>
          <t>卡车之家 360che.com</t>
        </is>
      </c>
      <c r="H1277" s="36" t="inlineStr">
        <is>
          <t>行业信息频道</t>
        </is>
      </c>
      <c r="I1277" s="37" t="inlineStr">
        <is>
          <t>用“不到1块钱”说话！徐工400度纯电动牵引车进京赶“烤”</t>
        </is>
      </c>
      <c r="J1277" s="37" t="inlineStr">
        <is>
          <t>'1위안도 안 되는 비용'으로 증명한다! 쉬공 400도 순수 전기 트랙터, 베이징 '폭염 시험' 도전</t>
        </is>
      </c>
      <c r="K1277" s="37" t="inlineStr">
        <is>
          <t>徐工纯电动牵引车：高温下的绿色运输先锋连日来，京津冀区域气温持续攀升、热浪袭人。而在华北某城进京要道，这份“烤”验正被另一种热度化解，百余台徐工纯电动牵引车日夜穿梭于这条线路，成为一道流动的绿色风...</t>
        </is>
      </c>
      <c r="L1277" s="37" t="inlineStr">
        <is>
          <t>최근 징진지(京津冀) 지역에 폭염이 기승을 부리는 가운데, 100여 대의 쉬공(徐工) 순수 전기 트랙터가 베이징으로 향하는 주요 도로를 밤낮없이 누비며 친환경 운송의 선봉에 서고 있다. 극한의 고온 환경에서도 낮은 에너지 비용과 안정적인 운행 성능을 입증하며 전기 중장비의 경쟁력을 과시했다.</t>
        </is>
      </c>
      <c r="M1277" s="38" t="inlineStr"/>
      <c r="N1277" s="39" t="inlineStr">
        <is>
          <t>https://www.360che.com/news/260515/201105.html</t>
        </is>
      </c>
    </row>
    <row r="1278" ht="72" customHeight="1">
      <c r="A1278" s="28" t="n">
        <v>1277</v>
      </c>
      <c r="B1278" s="28" t="inlineStr">
        <is>
          <t>2026-05-15</t>
        </is>
      </c>
      <c r="C1278" s="28" t="inlineStr">
        <is>
          <t>2026-05-15</t>
        </is>
      </c>
      <c r="D1278" s="29" t="inlineStr">
        <is>
          <t>APAC</t>
        </is>
      </c>
      <c r="E1278" s="28" t="inlineStr">
        <is>
          <t>중국어(간체)</t>
        </is>
      </c>
      <c r="F1278" s="28" t="inlineStr">
        <is>
          <t>뉴스</t>
        </is>
      </c>
      <c r="G1278" s="30" t="inlineStr">
        <is>
          <t>卡车之家 360che.com</t>
        </is>
      </c>
      <c r="H1278" s="30" t="inlineStr">
        <is>
          <t>行业信息频道</t>
        </is>
      </c>
      <c r="I1278" s="31" t="inlineStr">
        <is>
          <t>生即颠覆 代际领先！全景智慧旗舰轻卡瑞驰C9正式上市</t>
        </is>
      </c>
      <c r="J1278" s="31" t="inlineStr">
        <is>
          <t>탄생부터 혁신, 세대를 앞서가다! 파노라마 스마트 플래그십 소형 트럭 루이치 C9 공식 출시</t>
        </is>
      </c>
      <c r="K1278" s="31" t="inlineStr">
        <is>
          <t>5月11日，瑞驰汽车正式推出正向研发的全新战略车型------全景智慧旗舰轻卡瑞驰C9，首发纯电先锋版官方指导价20.99万元起。上市期间，首批车主尊享价值超4万元的购车礼遇，包含0息金融礼、以旧焕新礼、定金膨胀礼...</t>
        </is>
      </c>
      <c r="L1278" s="31" t="inlineStr">
        <is>
          <t>5월 11일, 루이치자동차(瑞驰汽车)가 자체 개발한 신전략 모델인 파노라마 스마트 플래그십 소형 트럭 '루이치 C9'을 공식 출시했으며, 순수 전기 선봉 버전의 공식 출시 가격은 20만 9,900위안부터 시작한다. 출시 기간 동안 초기 구매 고객에게는 무이자 금융 혜택, 보상 판매 혜택, 계약금 혜택 등 4만 위안 이상의 구매 혜택이 제공된다.</t>
        </is>
      </c>
      <c r="M1278" s="32" t="inlineStr"/>
      <c r="N1278" s="33" t="inlineStr">
        <is>
          <t>https://www.360che.com/news/260515/201104.html</t>
        </is>
      </c>
    </row>
    <row r="1279" ht="72" customHeight="1">
      <c r="A1279" s="34" t="n">
        <v>1278</v>
      </c>
      <c r="B1279" s="34" t="inlineStr">
        <is>
          <t>2026-05-15</t>
        </is>
      </c>
      <c r="C1279" s="34" t="inlineStr">
        <is>
          <t>2026-05-15</t>
        </is>
      </c>
      <c r="D1279" s="35" t="inlineStr">
        <is>
          <t>APAC</t>
        </is>
      </c>
      <c r="E1279" s="34" t="inlineStr">
        <is>
          <t>중국어(간체)</t>
        </is>
      </c>
      <c r="F1279" s="34" t="inlineStr">
        <is>
          <t>뉴스</t>
        </is>
      </c>
      <c r="G1279" s="36" t="inlineStr">
        <is>
          <t>第一商用车网 cvworld.cn</t>
        </is>
      </c>
      <c r="H1279" s="36" t="inlineStr">
        <is>
          <t>News</t>
        </is>
      </c>
      <c r="I1279" s="37" t="inlineStr">
        <is>
          <t>攻坚补能 重塑运力，开启零碳物流新</t>
        </is>
      </c>
      <c r="J1279" s="37" t="inlineStr">
        <is>
          <t>충전 인프라 혁신으로 운송력 재편, 탄소 제로 물류의 새 장을 열다</t>
        </is>
      </c>
      <c r="K1279" s="37" t="inlineStr">
        <is>
          <t>近期，全长1116公里的兆瓦级超充物流干线圆满完成常态化运营测试。测试数据显示，搭载欣旺达兆瓦超充电池的电动重卡，在补能效率、运营成本、环境适应性上全面优于传统燃油及液化天然气重卡，以硬核电池技术为西北地区煤矿外运重载场景开辟了重卡电动化规模化落地、经济高效的零碳物流新路径。</t>
        </is>
      </c>
      <c r="L1279" s="37" t="inlineStr">
        <is>
          <t>총 연장 1,116km에 달하는 메가와트급 초고속 충전 물류 간선이 최근 상시 운영 테스트를 성공적으로 마쳤다. 테스트 결과, 신왕다(欣旺达) 메가와트 초고속 충전 배터리를 탑재한 전기 중형 트럭이 충전 효율, 운영 비용, 환경 적응성 면에서 기존 디젤 및 LNG 중형 트럭을 전면적으로 능가하며 서북 지역 탄광 운송 분야에서 전기 트럭 대규모 상용화의 가능성을 입증했다.</t>
        </is>
      </c>
      <c r="M1279" s="38" t="inlineStr"/>
      <c r="N1279" s="39" t="inlineStr">
        <is>
          <t>https://www.cvworld.cn/news/parts/260515/238296.html</t>
        </is>
      </c>
    </row>
    <row r="1280" ht="72" customHeight="1">
      <c r="A1280" s="28" t="n">
        <v>1279</v>
      </c>
      <c r="B1280" s="28" t="inlineStr">
        <is>
          <t>2026-05-17</t>
        </is>
      </c>
      <c r="C1280" s="28" t="inlineStr">
        <is>
          <t>2026-05-15</t>
        </is>
      </c>
      <c r="D1280" s="29" t="inlineStr">
        <is>
          <t>APAC</t>
        </is>
      </c>
      <c r="E1280" s="28" t="inlineStr">
        <is>
          <t>일본어</t>
        </is>
      </c>
      <c r="F1280" s="28" t="inlineStr">
        <is>
          <t>뉴스</t>
        </is>
      </c>
      <c r="G1280" s="30" t="inlineStr">
        <is>
          <t>トラックニュース (trucknews.jp)</t>
        </is>
      </c>
      <c r="H1280" s="30" t="inlineStr">
        <is>
          <t>トラックニュース</t>
        </is>
      </c>
      <c r="I1280" s="31" t="inlineStr">
        <is>
          <t>2年に一度のトラックの祭典「ジャパントラックショー2026」横浜で開幕</t>
        </is>
      </c>
      <c r="J1280" s="31" t="inlineStr">
        <is>
          <t>2년마다 열리는 트럭 축제 '재팬 트럭 쇼 2026', 요코하마에서 개막</t>
        </is>
      </c>
      <c r="K1280" s="31" t="inlineStr">
        <is>
          <t>2026年5月14日、日本最大級のトラック関連総合展示会「ジャパントラックショー2026」がパシフィコ横浜で幕を開けた。会期は、16日までの3日間。2年に一度、物流の最前線を走るドライバーや運送事業者にとって、待ちに待ったきらびやかで楽しいイベントである。同時に、運輸・物流業界の「未来の羅針盤」的な要素も持っているため、毎回多くの来場者でにぎわうのだ。</t>
        </is>
      </c>
      <c r="L1280" s="31" t="inlineStr">
        <is>
          <t>2026년 5월 14일, 일본 최대 규모의 트럭 관련 종합 전시회 '재팬 트럭 쇼 2026'이 요코하마 퍼시피코에서 개막했습니다. 행사는 16일까지 3일간 진행되며, 물류 현장의 드라이버와 운송 사업자들이 손꼽아 기다리는 이벤트로, 운수·물류 업계의 미래 방향을 제시하는 자리이기도 합니다.</t>
        </is>
      </c>
      <c r="M1280" s="32" t="inlineStr"/>
      <c r="N1280" s="33" t="inlineStr">
        <is>
          <t>https://www.trucknews.jp/2026/05/6537</t>
        </is>
      </c>
    </row>
    <row r="1281" ht="65" customHeight="1">
      <c r="A1281" s="34" t="n">
        <v>1280</v>
      </c>
      <c r="B1281" s="34" t="inlineStr">
        <is>
          <t>2026-05-17</t>
        </is>
      </c>
      <c r="C1281" s="34" t="inlineStr">
        <is>
          <t>2026-05-15</t>
        </is>
      </c>
      <c r="D1281" s="35" t="inlineStr">
        <is>
          <t>APAC</t>
        </is>
      </c>
      <c r="E1281" s="34" t="inlineStr">
        <is>
          <t>중국어(간체)</t>
        </is>
      </c>
      <c r="F1281" s="34" t="inlineStr">
        <is>
          <t>뉴스</t>
        </is>
      </c>
      <c r="G1281" s="36" t="inlineStr">
        <is>
          <t>卡车之家 360che.com</t>
        </is>
      </c>
      <c r="H1281" s="36" t="inlineStr">
        <is>
          <t>行业信息频道</t>
        </is>
      </c>
      <c r="I1281" s="37" t="inlineStr">
        <is>
          <t>5年换了3代车，卡车技术迭代到底在追啥</t>
        </is>
      </c>
      <c r="J1281" s="37" t="inlineStr">
        <is>
          <t>5년 만에 3세대 차량 교체, 트럭 기술 혁신이 쫓는 것은 무엇인가</t>
        </is>
      </c>
      <c r="K1281" s="37" t="inlineStr">
        <is>
          <t>2021年到2025年，中国卡车行业经历了一场"技术大换血"。国六发动机刚站稳脚跟，大马力平台就铺天盖地，还没等老司机摸透新发动机的脾气，新能源重卡又开始抢地盘了。五年换了三代核心技术——这个速度...</t>
        </is>
      </c>
      <c r="L1281" s="37" t="inlineStr">
        <is>
          <t>2021년부터 2025년까지 중국 트럭 업계는 급격한 기술 세대교체를 경험했습니다. 국6 엔진이 자리를 잡기 무섭게 고출력 플랫폼이 확산됐고, 채 적응할 새도 없이 신에너지 대형 트럭이 시장을 잠식하기 시작했습니다. 5년 만에 세 차례의 핵심 기술 교체라는 이 빠른 속도의 배경을 들여다봅니다.</t>
        </is>
      </c>
      <c r="M1281" s="38" t="inlineStr"/>
      <c r="N1281" s="39" t="inlineStr">
        <is>
          <t>https://www.360che.com/news/260515/201126.html</t>
        </is>
      </c>
    </row>
    <row r="1282" ht="15" customHeight="1">
      <c r="A1282" s="28" t="n">
        <v>1281</v>
      </c>
      <c r="B1282" s="28" t="inlineStr">
        <is>
          <t>2026-05-22</t>
        </is>
      </c>
      <c r="C1282" s="28" t="inlineStr">
        <is>
          <t>2026-05-15</t>
        </is>
      </c>
      <c r="D1282" s="29" t="inlineStr">
        <is>
          <t>APAC</t>
        </is>
      </c>
      <c r="E1282" s="28" t="inlineStr">
        <is>
          <t>중국어(간체)</t>
        </is>
      </c>
      <c r="F1282" s="28" t="inlineStr">
        <is>
          <t>뉴스</t>
        </is>
      </c>
      <c r="G1282" s="30" t="inlineStr">
        <is>
          <t>第一商用车网 cvworld.cn</t>
        </is>
      </c>
      <c r="H1282" s="30" t="inlineStr">
        <is>
          <t>Bus</t>
        </is>
      </c>
      <c r="I1282" s="31" t="inlineStr">
        <is>
          <t>630万元！福建三明市9辆纯电营运客车采购</t>
        </is>
      </c>
      <c r="J1282" s="31" t="inlineStr">
        <is>
          <t>630만 위안! 푸젠성 싼밍시 순수 전기 영업용 버스 9대 조달</t>
        </is>
      </c>
      <c r="K1282" s="31" t="inlineStr"/>
      <c r="L1282" s="31" t="inlineStr"/>
      <c r="M1282" s="32" t="inlineStr"/>
      <c r="N1282" s="33" t="inlineStr">
        <is>
          <t>https://www.cvworld.cn/news/bus/zhaobaio/260515/238313.html</t>
        </is>
      </c>
    </row>
    <row r="1283" ht="52" customHeight="1">
      <c r="A1283" s="40" t="n">
        <v>1282</v>
      </c>
      <c r="B1283" s="40" t="inlineStr">
        <is>
          <t>2026-05-15</t>
        </is>
      </c>
      <c r="C1283" s="40" t="inlineStr">
        <is>
          <t>2026-05-14</t>
        </is>
      </c>
      <c r="D1283" s="41" t="inlineStr">
        <is>
          <t>APAC</t>
        </is>
      </c>
      <c r="E1283" s="40" t="inlineStr">
        <is>
          <t>일본어</t>
        </is>
      </c>
      <c r="F1283" s="40" t="inlineStr">
        <is>
          <t>뉴스</t>
        </is>
      </c>
      <c r="G1283" s="42" t="inlineStr">
        <is>
          <t>トラックニュース (trucknews.biz)</t>
        </is>
      </c>
      <c r="H1283" s="42" t="inlineStr">
        <is>
          <t>最新ニュース一覧</t>
        </is>
      </c>
      <c r="I1283" s="43" t="inlineStr">
        <is>
          <t>ジャパントラックショー2026／過去最大規模で開幕</t>
        </is>
      </c>
      <c r="J1283" s="43" t="inlineStr">
        <is>
          <t>재팬 트럭 쇼 2026, 역대 최대 규모로 개막</t>
        </is>
      </c>
      <c r="K1283" s="43" t="inlineStr">
        <is>
          <t>日本最大のトラック・輸送業界の総合展示会「ジャパントラックショー2026」が5月14日、パシフィコ横浜（横浜市西区みなとみらい）で開幕した。</t>
        </is>
      </c>
      <c r="L1283" s="43" t="inlineStr">
        <is>
          <t>일본 최대 트럭·운송 업계 종합 전시회 '재팬 트럭 쇼 2026'이 5월 14일 퍼시피코 요코하마(요코하마시 니시구 미나토미라이)에서 개막했다. 이번 행사는 역대 최대 규모로 개최됐다.</t>
        </is>
      </c>
      <c r="M1283" s="44" t="inlineStr">
        <is>
          <t>재팬트럭쇼 2026 개막</t>
        </is>
      </c>
      <c r="N1283" s="45" t="inlineStr">
        <is>
          <t>https://www.trucknews.biz/article/s051404</t>
        </is>
      </c>
    </row>
    <row r="1284" ht="72" customHeight="1">
      <c r="A1284" s="28" t="n">
        <v>1283</v>
      </c>
      <c r="B1284" s="28" t="inlineStr">
        <is>
          <t>2026-05-15</t>
        </is>
      </c>
      <c r="C1284" s="28" t="inlineStr">
        <is>
          <t>2026-05-14</t>
        </is>
      </c>
      <c r="D1284" s="29" t="inlineStr">
        <is>
          <t>APAC</t>
        </is>
      </c>
      <c r="E1284" s="28" t="inlineStr">
        <is>
          <t>일본어</t>
        </is>
      </c>
      <c r="F1284" s="28" t="inlineStr">
        <is>
          <t>뉴스</t>
        </is>
      </c>
      <c r="G1284" s="30" t="inlineStr">
        <is>
          <t>トラックニュース (trucknews.biz)</t>
        </is>
      </c>
      <c r="H1284" s="30" t="inlineStr">
        <is>
          <t>最新ニュース一覧</t>
        </is>
      </c>
      <c r="I1284" s="31" t="inlineStr">
        <is>
          <t>日本ミシュランタイヤ／ジャパントラックショー2026出展「データ」「デジタル管理」で現場の負荷低減</t>
        </is>
      </c>
      <c r="J1284" s="31" t="inlineStr">
        <is>
          <t>일본 미쉐린타이어 / 재팬트럭쇼 2026 출전 — '데이터'·'디지털 관리'로 현장 부담 경감</t>
        </is>
      </c>
      <c r="K1284" s="31" t="inlineStr">
        <is>
          <t>日本ミシュランタイヤは5月14日～16日、パシフィコ横浜で開催される「ジャパントラックショー2026」に出展する。初日の報道関係者向けメディアセミナーでは、業界が直面する法規制強化や人材不足などの課題を解決するソリューションを提示し、「タイヤ以上の価値」で物流の経営と現場負担を支えるミシュランの姿勢を示した。</t>
        </is>
      </c>
      <c r="L1284" s="31" t="inlineStr">
        <is>
          <t>일본 미쉐린타이어는 5월 14일~16일 퍼시피코 요코하마에서 열리는 '재팬트럭쇼 2026'에 출전한다. 첫날 언론 대상 미디어 세미나에서는 법규 강화 및 인력 부족 등 업계 과제를 해결하는 솔루션을 제시하며, '타이어 그 이상의 가치'로 물류 경영과 현장 부담을 지원하는 미쉐린의 방향성을 선보였다.</t>
        </is>
      </c>
      <c r="M1284" s="46" t="inlineStr">
        <is>
          <t>재팬트럭쇼 2026 개막</t>
        </is>
      </c>
      <c r="N1284" s="33" t="inlineStr">
        <is>
          <t>https://www.trucknews.biz/article/s051441</t>
        </is>
      </c>
    </row>
    <row r="1285" ht="39" customHeight="1">
      <c r="A1285" s="34" t="n">
        <v>1284</v>
      </c>
      <c r="B1285" s="34" t="inlineStr">
        <is>
          <t>2026-05-15</t>
        </is>
      </c>
      <c r="C1285" s="34" t="inlineStr">
        <is>
          <t>2026-05-14</t>
        </is>
      </c>
      <c r="D1285" s="35" t="inlineStr">
        <is>
          <t>APAC</t>
        </is>
      </c>
      <c r="E1285" s="34" t="inlineStr">
        <is>
          <t>일본어</t>
        </is>
      </c>
      <c r="F1285" s="34" t="inlineStr">
        <is>
          <t>뉴스</t>
        </is>
      </c>
      <c r="G1285" s="36" t="inlineStr">
        <is>
          <t>トラックニュース (trucknews.biz)</t>
        </is>
      </c>
      <c r="H1285" s="36" t="inlineStr">
        <is>
          <t>最新ニュース一覧</t>
        </is>
      </c>
      <c r="I1285" s="37" t="inlineStr">
        <is>
          <t>ドラEVER／ジャパントラックショー2026に出展「採用・経営DX・資金調達」で解決策提案</t>
        </is>
      </c>
      <c r="J1285" s="37" t="inlineStr">
        <is>
          <t>드라에버(ドラEVER) / 재팬트럭쇼 2026 출전 — '채용·경영 DX·자금 조달' 분야 솔루션 제안</t>
        </is>
      </c>
      <c r="K1285" s="37" t="inlineStr">
        <is>
          <t>ドラEVERは5月14日～16日、パシフィコ横浜で開催されるトラック関連展示会「ジャパントラックショー2026」に出展する。</t>
        </is>
      </c>
      <c r="L1285" s="37" t="inlineStr">
        <is>
          <t>드라에버는 5월 14일~16일 퍼시피코 요코하마에서 개최되는 트럭 관련 전시회 '재팬트럭쇼 2026'에 출전한다.</t>
        </is>
      </c>
      <c r="M1285" s="58" t="inlineStr">
        <is>
          <t>재팬트럭쇼 2026 개막</t>
        </is>
      </c>
      <c r="N1285" s="39" t="inlineStr">
        <is>
          <t>https://www.trucknews.biz/article/s051439</t>
        </is>
      </c>
    </row>
    <row r="1286" ht="65" customHeight="1">
      <c r="A1286" s="28" t="n">
        <v>1285</v>
      </c>
      <c r="B1286" s="28" t="inlineStr">
        <is>
          <t>2026-05-15</t>
        </is>
      </c>
      <c r="C1286" s="28" t="inlineStr">
        <is>
          <t>2026-05-14</t>
        </is>
      </c>
      <c r="D1286" s="29" t="inlineStr">
        <is>
          <t>APAC</t>
        </is>
      </c>
      <c r="E1286" s="28" t="inlineStr">
        <is>
          <t>일본어</t>
        </is>
      </c>
      <c r="F1286" s="28" t="inlineStr">
        <is>
          <t>뉴스</t>
        </is>
      </c>
      <c r="G1286" s="30" t="inlineStr">
        <is>
          <t>トラックニュース (trucknews.biz)</t>
        </is>
      </c>
      <c r="H1286" s="30" t="inlineStr">
        <is>
          <t>最新ニュース一覧</t>
        </is>
      </c>
      <c r="I1286" s="31" t="inlineStr">
        <is>
          <t>トピー工業／商用車用鍛造アルミホイール新製品「FORGEAL」と新塗装技術「CRYSTONE」発表</t>
        </is>
      </c>
      <c r="J1286" s="31" t="inlineStr">
        <is>
          <t>토피 공업 / 상용차용 단조 알루미늄 휠 신제품 'FORGEAL'과 신도장 기술 'CRYSTONE' 발표</t>
        </is>
      </c>
      <c r="K1286" s="31" t="inlineStr">
        <is>
          <t>トピー工業は5月14日～16日、パシフィコ横浜で開催される「ジャパントラックショー2026」に出展し、商用車用鍛造アルミホイールの新製品「FORGEAL（フォージアル）」と新発想の塗装技術「CRYSTONE」を発表した。</t>
        </is>
      </c>
      <c r="L1286" s="31" t="inlineStr">
        <is>
          <t>토피 공업은 5월 14일~16일 퍼시피코 요코하마에서 열리는 '재팬트럭쇼 2026'에 출전해 상용차용 단조 알루미늄 휠 신제품 'FORGEAL(포지알)'과 새로운 발상의 도장 기술 'CRYSTONE'을 발표했다.</t>
        </is>
      </c>
      <c r="M1286" s="46" t="inlineStr">
        <is>
          <t>재팬트럭쇼 2026 개막</t>
        </is>
      </c>
      <c r="N1286" s="33" t="inlineStr">
        <is>
          <t>https://www.trucknews.biz/article/s051438</t>
        </is>
      </c>
    </row>
    <row r="1287" ht="72" customHeight="1">
      <c r="A1287" s="40" t="n">
        <v>1286</v>
      </c>
      <c r="B1287" s="40" t="inlineStr">
        <is>
          <t>2026-05-15</t>
        </is>
      </c>
      <c r="C1287" s="40" t="inlineStr">
        <is>
          <t>2026-05-14</t>
        </is>
      </c>
      <c r="D1287" s="41" t="inlineStr">
        <is>
          <t>APAC</t>
        </is>
      </c>
      <c r="E1287" s="40" t="inlineStr">
        <is>
          <t>스페인어</t>
        </is>
      </c>
      <c r="F1287" s="40" t="inlineStr">
        <is>
          <t>뉴스</t>
        </is>
      </c>
      <c r="G1287" s="42" t="inlineStr">
        <is>
          <t>Revista TyT (멕시코)</t>
        </is>
      </c>
      <c r="H1287" s="42" t="inlineStr">
        <is>
          <t>Noticias</t>
        </is>
      </c>
      <c r="I1287" s="43" t="inlineStr">
        <is>
          <t>CATL y Yutong expanden su alianza para acelerar el transporte cero emisiones</t>
        </is>
      </c>
      <c r="J1287" s="43" t="inlineStr">
        <is>
          <t>CATL과 위통, 무공해 운송 가속화를 위한 협력 확대</t>
        </is>
      </c>
      <c r="K1287" s="43" t="inlineStr">
        <is>
          <t>CATL y Yutong firmaron un Memorando de Entendimiento (MdE) de Cooperación Estratégica Integral,con el objetivo de fortalecer su colaboración y acelerar el desarrollo del transporte sustentable a nivel global.</t>
        </is>
      </c>
      <c r="L1287" s="43" t="inlineStr">
        <is>
          <t>CATL과 위통(Yutong)이 포괄적 전략 협력 양해각서(MOU)를 체결했다. 양사는 이번 협약을 통해 협력 관계를 강화하고 글로벌 지속가능 운송 개발을 가속화하는 것을 목표로 한다.</t>
        </is>
      </c>
      <c r="M1287" s="44" t="inlineStr">
        <is>
          <t>CATL-위통 MOU 체결</t>
        </is>
      </c>
      <c r="N1287" s="45" t="inlineStr">
        <is>
          <t>https://www.tyt.com.mx/nota/catl-y-yutong-expanden-su-alianza-para-acelerar-el-transporte-cero-emisiones</t>
        </is>
      </c>
    </row>
    <row r="1288" ht="72" customHeight="1">
      <c r="A1288" s="53" t="n">
        <v>1287</v>
      </c>
      <c r="B1288" s="53" t="inlineStr">
        <is>
          <t>2026-05-18</t>
        </is>
      </c>
      <c r="C1288" s="53" t="inlineStr">
        <is>
          <t>2026-05-14</t>
        </is>
      </c>
      <c r="D1288" s="54" t="inlineStr">
        <is>
          <t>APAC</t>
        </is>
      </c>
      <c r="E1288" s="53" t="inlineStr">
        <is>
          <t>한국어</t>
        </is>
      </c>
      <c r="F1288" s="53" t="inlineStr">
        <is>
          <t>뉴스</t>
        </is>
      </c>
      <c r="G1288" s="55" t="inlineStr">
        <is>
          <t>상용차신문 (CVInfo)</t>
        </is>
      </c>
      <c r="H1288" s="55" t="inlineStr">
        <is>
          <t>전체기사</t>
        </is>
      </c>
      <c r="I1288" s="56" t="inlineStr">
        <is>
          <t>기아, 'PV5' 일본 시장 출시…현지 EV 밴 시장 공략 본격화</t>
        </is>
      </c>
      <c r="J1288" s="56" t="inlineStr">
        <is>
          <t>기아, 'PV5' 일본 시장 출시…현지 EV 밴 시장 공략 본격화</t>
        </is>
      </c>
      <c r="K1288" s="56" t="inlineStr">
        <is>
          <t>기아가 13일(수) 일본 도쿄 기아 PBV 재팬 도쿄니시 직영점에서 '기아 PV5 일본 시장 공식 출시 행사'를 개최했다. 이번 행사에는 김상대 기아 PBV비즈니스사업부장, 타지마 야스나리(Yasunari Tajima) 기아 PBV 재팬 대표이사 등 주요 관계자들이 참석한 가운데, 기아는 최초의 전용 PBV 모델인 'PV5'의 일본 현지 계약 개시를 알리고 글로벌 PBV 비즈니스 전략에 기반한 일본 시장 진출 계획을 소개했다. ■ 일본시장 고객 수요 반영한 신기술 적용 일본 시장형 PV5는 현지 비즈니스 환경과 라이프 스타일을 고려</t>
        </is>
      </c>
      <c r="L1288" s="56" t="inlineStr">
        <is>
          <t>기아가 13일(수) 일본 도쿄 기아 PBV 재팬 도쿄니시 직영점에서 '기아 PV5 일본 시장 공식 출시 행사'를 개최했다. 이번 행사에는 김상대 기아 PBV비즈니스사업부장, 타지마 야스나리(Yasunari Tajima) 기아 PBV 재팬 대표이사 등 주요 관계자들이 참석한 가운데, 기아는 최초의 전용 PBV 모델인 'PV5'의 일본 현지 계약 개시를 알리고 글로벌 PBV 비즈니스 전략에 기반한 일본 시장 진출 계획을 소개했다. ■ 일본시장 고객 수요 반영한 신기술 적용 일본 시장형 PV5는 현지 비즈니스 환경과 라이프 스타일을 고려</t>
        </is>
      </c>
      <c r="M1288" s="44" t="inlineStr">
        <is>
          <t>기아 PV5 일본 출시</t>
        </is>
      </c>
      <c r="N1288" s="57" t="inlineStr">
        <is>
          <t>https://www.cvinfo.com/news/articleView.html?idxno=31206</t>
        </is>
      </c>
    </row>
    <row r="1289" ht="52" customHeight="1">
      <c r="A1289" s="34" t="n">
        <v>1288</v>
      </c>
      <c r="B1289" s="34" t="inlineStr">
        <is>
          <t>2026-05-18</t>
        </is>
      </c>
      <c r="C1289" s="34" t="inlineStr">
        <is>
          <t>2026-05-14</t>
        </is>
      </c>
      <c r="D1289" s="35" t="inlineStr">
        <is>
          <t>APAC</t>
        </is>
      </c>
      <c r="E1289" s="34" t="inlineStr">
        <is>
          <t>영어</t>
        </is>
      </c>
      <c r="F1289" s="34" t="inlineStr">
        <is>
          <t>뉴스</t>
        </is>
      </c>
      <c r="G1289" s="36" t="inlineStr">
        <is>
          <t>Automotive World</t>
        </is>
      </c>
      <c r="H1289" s="36" t="inlineStr">
        <is>
          <t>Commercial Vehicle</t>
        </is>
      </c>
      <c r="I1289" s="37" t="inlineStr">
        <is>
          <t>Kia launches “full-scale attack” on Japan’s e-van segment</t>
        </is>
      </c>
      <c r="J1289" s="37" t="inlineStr">
        <is>
          <t>기아, 일본 전기 밴 시장에 '전면 공세' 선언</t>
        </is>
      </c>
      <c r="K1289" s="37" t="inlineStr">
        <is>
          <t>Kia's Japan return targets a commercial EV gap domestic brands have neglected, but the subsidy scorecard may prove the harder obstacle. By Stewart Burnett</t>
        </is>
      </c>
      <c r="L1289" s="37" t="inlineStr">
        <is>
          <t>기아가 일본 시장에 재진출하며 국내 브랜드들이 소홀히 해온 상용 EV 시장의 공백을 공략한다. 다만 보조금 지원 여건이 시장 진입의 더 큰 장벽이 될 수 있다는 분석이 나온다.</t>
        </is>
      </c>
      <c r="M1289" s="58" t="inlineStr">
        <is>
          <t>기아 PV5 일본 출시</t>
        </is>
      </c>
      <c r="N1289" s="39" t="inlineStr">
        <is>
          <t>https://www.automotiveworld.com/news/466934</t>
        </is>
      </c>
    </row>
    <row r="1290" ht="52" customHeight="1">
      <c r="A1290" s="28" t="n">
        <v>1289</v>
      </c>
      <c r="B1290" s="28" t="inlineStr">
        <is>
          <t>2026-05-18</t>
        </is>
      </c>
      <c r="C1290" s="28" t="inlineStr">
        <is>
          <t>2026-05-14</t>
        </is>
      </c>
      <c r="D1290" s="29" t="inlineStr">
        <is>
          <t>APAC</t>
        </is>
      </c>
      <c r="E1290" s="28" t="inlineStr">
        <is>
          <t>영어</t>
        </is>
      </c>
      <c r="F1290" s="28" t="inlineStr">
        <is>
          <t>뉴스</t>
        </is>
      </c>
      <c r="G1290" s="30" t="inlineStr">
        <is>
          <t>Automotive World</t>
        </is>
      </c>
      <c r="H1290" s="30" t="inlineStr">
        <is>
          <t>Commercial Vehicle</t>
        </is>
      </c>
      <c r="I1290" s="31" t="inlineStr">
        <is>
          <t>Kia opens orders for PV5 electric van in Japan</t>
        </is>
      </c>
      <c r="J1290" s="31" t="inlineStr">
        <is>
          <t>기아, 일본에서 PV5 전기 밴 주문 접수 개시</t>
        </is>
      </c>
      <c r="K1290" s="31" t="inlineStr">
        <is>
          <t>Kia is launching its PV5 electric van in Japan through Kia PBV Japan, a wholly-owned subsidiary of trading house Sojitz Corporation</t>
        </is>
      </c>
      <c r="L1290" s="31" t="inlineStr">
        <is>
          <t>기아가 종합상사 소지츠의 완전 자회사인 기아 PBV 재팬을 통해 일본 시장에 PV5 전기 밴을 출시했다.</t>
        </is>
      </c>
      <c r="M1290" s="46" t="inlineStr">
        <is>
          <t>기아 PV5 일본 출시</t>
        </is>
      </c>
      <c r="N1290" s="33" t="inlineStr">
        <is>
          <t>https://www.automotiveworld.com/news/kia-opens-orders-for-pv5-electric-van-in-japan</t>
        </is>
      </c>
    </row>
    <row r="1291" ht="39" customHeight="1">
      <c r="A1291" s="34" t="n">
        <v>1290</v>
      </c>
      <c r="B1291" s="34" t="inlineStr">
        <is>
          <t>2026-05-14</t>
        </is>
      </c>
      <c r="C1291" s="34" t="inlineStr">
        <is>
          <t>2026-05-14</t>
        </is>
      </c>
      <c r="D1291" s="35" t="inlineStr">
        <is>
          <t>APAC</t>
        </is>
      </c>
      <c r="E1291" s="34" t="inlineStr">
        <is>
          <t>일본어</t>
        </is>
      </c>
      <c r="F1291" s="34" t="inlineStr">
        <is>
          <t>뉴스</t>
        </is>
      </c>
      <c r="G1291" s="36" t="inlineStr">
        <is>
          <t>トラックニュース (trucknews.biz)</t>
        </is>
      </c>
      <c r="H1291" s="36" t="inlineStr">
        <is>
          <t>最新ニュース一覧</t>
        </is>
      </c>
      <c r="I1291" s="37" t="inlineStr">
        <is>
          <t>関東運輸局／26年4月23日、一般貨物自動車運送事業者7社を新規許可</t>
        </is>
      </c>
      <c r="J1291" s="37" t="inlineStr">
        <is>
          <t>간토 운수국, 2026년 4월 23일 일반 화물자동차 운송사업자 7개사 신규 허가</t>
        </is>
      </c>
      <c r="K1291" s="37" t="inlineStr">
        <is>
          <t>関東運輸局は4月23日、一般貨物自動車運送事業（霊きゅう・一般廃棄物を除く）7社を新規許可した。</t>
        </is>
      </c>
      <c r="L1291" s="37" t="inlineStr">
        <is>
          <t>간토 운수국은 4월 23일, 일반 화물자동차 운송사업(영구차·일반 폐기물 제외) 7개사를 신규 허가했다.</t>
        </is>
      </c>
      <c r="M1291" s="38" t="inlineStr"/>
      <c r="N1291" s="39" t="inlineStr">
        <is>
          <t>https://www.trucknews.biz/article/s051431</t>
        </is>
      </c>
    </row>
    <row r="1292" ht="65" customHeight="1">
      <c r="A1292" s="28" t="n">
        <v>1291</v>
      </c>
      <c r="B1292" s="28" t="inlineStr">
        <is>
          <t>2026-05-14</t>
        </is>
      </c>
      <c r="C1292" s="28" t="inlineStr">
        <is>
          <t>2026-05-14</t>
        </is>
      </c>
      <c r="D1292" s="29" t="inlineStr">
        <is>
          <t>APAC</t>
        </is>
      </c>
      <c r="E1292" s="28" t="inlineStr">
        <is>
          <t>일본어</t>
        </is>
      </c>
      <c r="F1292" s="28" t="inlineStr">
        <is>
          <t>뉴스</t>
        </is>
      </c>
      <c r="G1292" s="30" t="inlineStr">
        <is>
          <t>トラックニュース (trucknews.biz)</t>
        </is>
      </c>
      <c r="H1292" s="30" t="inlineStr">
        <is>
          <t>最新ニュース一覧</t>
        </is>
      </c>
      <c r="I1292" s="31" t="inlineStr">
        <is>
          <t>太平興業／新潟国際自動車大学校にトラックを寄贈、実車を活用した授業に活用</t>
        </is>
      </c>
      <c r="J1292" s="31" t="inlineStr">
        <is>
          <t>타이헤이흥업, 니가타 국제자동차대학교에 트럭 기증…실차 활용 수업에 사용</t>
        </is>
      </c>
      <c r="K1292" s="31" t="inlineStr">
        <is>
          <t>三菱ふそうトラック・バスの特約販売店である太平興業（東京都千代田区）は、このほどNSGグループ専門学校 新潟国際自動車大学校（新潟市）にトラック車両を寄贈、4月27日に寄贈式が行われた。</t>
        </is>
      </c>
      <c r="L1292" s="31" t="inlineStr">
        <is>
          <t>미쓰비시 후소 트럭·버스의 특약 판매점인 타이헤이흥업(도쿄도 치요다구)은 NSG그룹 전문학교 니가타 국제자동차대학교(니가타시)에 트럭 차량을 기증했으며, 4월 27일 기증식이 거행되었다.</t>
        </is>
      </c>
      <c r="M1292" s="32" t="inlineStr"/>
      <c r="N1292" s="33" t="inlineStr">
        <is>
          <t>https://www.trucknews.biz/article/s051402</t>
        </is>
      </c>
    </row>
    <row r="1293" ht="65" customHeight="1">
      <c r="A1293" s="34" t="n">
        <v>1292</v>
      </c>
      <c r="B1293" s="34" t="inlineStr">
        <is>
          <t>2026-05-14</t>
        </is>
      </c>
      <c r="C1293" s="34" t="inlineStr">
        <is>
          <t>2026-05-14</t>
        </is>
      </c>
      <c r="D1293" s="35" t="inlineStr">
        <is>
          <t>APAC</t>
        </is>
      </c>
      <c r="E1293" s="34" t="inlineStr">
        <is>
          <t>중국어(간체)</t>
        </is>
      </c>
      <c r="F1293" s="34" t="inlineStr">
        <is>
          <t>뉴스</t>
        </is>
      </c>
      <c r="G1293" s="36" t="inlineStr">
        <is>
          <t>卡车之家 360che.com</t>
        </is>
      </c>
      <c r="H1293" s="36" t="inlineStr">
        <is>
          <t>行业信息频道</t>
        </is>
      </c>
      <c r="I1293" s="37" t="inlineStr">
        <is>
          <t>东风康明斯多元化驱动下的战略突围！</t>
        </is>
      </c>
      <c r="J1293" s="37" t="inlineStr">
        <is>
          <t>둥펑커민스, 다각화 전략으로 새로운 돌파구 모색</t>
        </is>
      </c>
      <c r="K1293" s="37" t="inlineStr">
        <is>
          <t>今年3月，在武汉举行的东风汽车与康明斯合作40周年庆典上，双方签署合作备忘录，将“创世纪”卡车3.0项目、国七产品开发及整车匹配、海外市场拓展确立为三大战略方向。这份备忘录最值得关注的，不仅是宏大的合作...</t>
        </is>
      </c>
      <c r="L1293" s="37" t="inlineStr">
        <is>
          <t>올해 3월 우한에서 열린 둥펑자동차·커민스 협력 40주년 기념식에서 양사는 '창세기' 트럭 3.0 프로젝트, 국7 제품 개발 및 차량 매칭, 해외 시장 확대를 3대 전략 방향으로 확정하는 양해각서(MOU)를 체결했다.</t>
        </is>
      </c>
      <c r="M1293" s="38" t="inlineStr"/>
      <c r="N1293" s="39" t="inlineStr">
        <is>
          <t>https://www.360che.com/news/260512/201046.html</t>
        </is>
      </c>
    </row>
    <row r="1294" ht="72" customHeight="1">
      <c r="A1294" s="28" t="n">
        <v>1293</v>
      </c>
      <c r="B1294" s="28" t="inlineStr">
        <is>
          <t>2026-05-14</t>
        </is>
      </c>
      <c r="C1294" s="28" t="inlineStr">
        <is>
          <t>2026-05-14</t>
        </is>
      </c>
      <c r="D1294" s="29" t="inlineStr">
        <is>
          <t>APAC</t>
        </is>
      </c>
      <c r="E1294" s="28" t="inlineStr">
        <is>
          <t>중국어(간체)</t>
        </is>
      </c>
      <c r="F1294" s="28" t="inlineStr">
        <is>
          <t>뉴스</t>
        </is>
      </c>
      <c r="G1294" s="30" t="inlineStr">
        <is>
          <t>卡车之家 360che.com</t>
        </is>
      </c>
      <c r="H1294" s="30" t="inlineStr">
        <is>
          <t>行业信息频道</t>
        </is>
      </c>
      <c r="I1294" s="31" t="inlineStr">
        <is>
          <t>严查！超限站员工违规敛财</t>
        </is>
      </c>
      <c r="J1294" s="31" t="inlineStr">
        <is>
          <t>집중 단속! 과적 단속소 직원의 불법 금품 수수 적발</t>
        </is>
      </c>
      <c r="K1294" s="31" t="inlineStr">
        <is>
          <t>近日，陕西官方通报一起超限站工作人员违规违纪事件：涉值工作人员利用职务便利，违规收取货车车主微信转账共计9000元，借助治超执法权限私下牟利，目前相关人员已被依规依纪严肃处理，涉事问题也已启动整改问责...</t>
        </is>
      </c>
      <c r="L1294" s="31" t="inlineStr">
        <is>
          <t>중국 산시성 당국이 최근 과적 단속소 직원의 불법·위규 사건을 공개했다. 해당 직원은 직무상 권한을 이용해 화물트럭 운전자들로부터 위챗 계좌이체로 총 9,000위안을 불법 수수한 것으로 드러났으며, 관련자는 규정에 따라 엄중 처벌을 받았다.</t>
        </is>
      </c>
      <c r="M1294" s="32" t="inlineStr"/>
      <c r="N1294" s="33" t="inlineStr">
        <is>
          <t>https://www.360che.com/news/260513/201062.html</t>
        </is>
      </c>
    </row>
    <row r="1295" ht="72" customHeight="1">
      <c r="A1295" s="34" t="n">
        <v>1294</v>
      </c>
      <c r="B1295" s="34" t="inlineStr">
        <is>
          <t>2026-05-14</t>
        </is>
      </c>
      <c r="C1295" s="34" t="inlineStr">
        <is>
          <t>2026-05-14</t>
        </is>
      </c>
      <c r="D1295" s="35" t="inlineStr">
        <is>
          <t>APAC</t>
        </is>
      </c>
      <c r="E1295" s="34" t="inlineStr">
        <is>
          <t>영어</t>
        </is>
      </c>
      <c r="F1295" s="34" t="inlineStr">
        <is>
          <t>뉴스</t>
        </is>
      </c>
      <c r="G1295" s="36" t="inlineStr">
        <is>
          <t>The Driven</t>
        </is>
      </c>
      <c r="H1295" s="36" t="inlineStr">
        <is>
          <t>News</t>
        </is>
      </c>
      <c r="I1295" s="37" t="inlineStr">
        <is>
          <t>Renault reveals Australian pricing for electric Master van, with 400 km range</t>
        </is>
      </c>
      <c r="J1295" s="37" t="inlineStr">
        <is>
          <t>르노, 400km 주행거리의 전기 마스터 밴 호주 가격 공개</t>
        </is>
      </c>
      <c r="K1295" s="37" t="inlineStr">
        <is>
          <t>The first new Renault Master van in more than a decade is coming to Australia this year and with it a new electric variant which will reportedly boast one of the longest driving ranges in the electric large van segment.</t>
        </is>
      </c>
      <c r="L1295" s="37" t="inlineStr">
        <is>
          <t>10년 만에 새롭게 출시되는 르노 마스터 밴이 올해 호주 시장에 출시되며, 전기 파생 모델도 함께 선보인다. 해당 전기 밴은 대형 전기 밴 세그먼트에서 가장 긴 주행거리 중 하나를 자랑할 것으로 알려졌다.</t>
        </is>
      </c>
      <c r="M1295" s="38" t="inlineStr"/>
      <c r="N1295" s="39" t="inlineStr">
        <is>
          <t>https://thedriven.io/2026/05/14/renault-reveals-australian-pricing-for-electric-master-van-with-400-km-range</t>
        </is>
      </c>
    </row>
    <row r="1296" ht="72" customHeight="1">
      <c r="A1296" s="28" t="n">
        <v>1295</v>
      </c>
      <c r="B1296" s="28" t="inlineStr">
        <is>
          <t>2026-05-14</t>
        </is>
      </c>
      <c r="C1296" s="28" t="inlineStr">
        <is>
          <t>2026-05-14</t>
        </is>
      </c>
      <c r="D1296" s="29" t="inlineStr">
        <is>
          <t>APAC</t>
        </is>
      </c>
      <c r="E1296" s="28" t="inlineStr">
        <is>
          <t>일본어</t>
        </is>
      </c>
      <c r="F1296" s="28" t="inlineStr">
        <is>
          <t>뉴스</t>
        </is>
      </c>
      <c r="G1296" s="30" t="inlineStr">
        <is>
          <t>トラックニュース (trucknews.biz)</t>
        </is>
      </c>
      <c r="H1296" s="30" t="inlineStr">
        <is>
          <t>最新ニュース一覧</t>
        </is>
      </c>
      <c r="I1296" s="31" t="inlineStr">
        <is>
          <t>熱中症対策／軽トラック装着型の移動式休憩スペース「クールピット」開発</t>
        </is>
      </c>
      <c r="J1296" s="31" t="inlineStr">
        <is>
          <t>열사병 대책 / 경트럭 장착형 이동식 휴식 공간 '쿨피트(COOL PIT)' 개발</t>
        </is>
      </c>
      <c r="K1296" s="31" t="inlineStr">
        <is>
          <t>アイデア・サポートは5月12日、Lanpsと共同で、軽トラック装着型の移動式休憩スペース「COOL PIT（クールピット）」、ネットワークカメラを搭載した「COOL PIT LINK（クールピットリンク）」を開発した。販売、リースのほか、短期レンタルにも対応する。</t>
        </is>
      </c>
      <c r="L1296" s="31" t="inlineStr">
        <is>
          <t>아이디어 서포트(Idea Support)는 5월 12일 란프스(Lanps)와 공동으로 경트럭 장착형 이동식 휴식 공간 '쿨피트(COOL PIT)'와 네트워크 카메라를 탑재한 '쿨피트 링크(COOL PIT LINK)'를 개발했다. 판매 및 리스는 물론 단기 렌탈 서비스도 지원한다.</t>
        </is>
      </c>
      <c r="M1296" s="32" t="inlineStr"/>
      <c r="N1296" s="33" t="inlineStr">
        <is>
          <t>https://www.trucknews.biz/article/s051435</t>
        </is>
      </c>
    </row>
    <row r="1297" ht="65" customHeight="1">
      <c r="A1297" s="34" t="n">
        <v>1296</v>
      </c>
      <c r="B1297" s="34" t="inlineStr">
        <is>
          <t>2026-05-14</t>
        </is>
      </c>
      <c r="C1297" s="34" t="inlineStr">
        <is>
          <t>2026-05-14</t>
        </is>
      </c>
      <c r="D1297" s="35" t="inlineStr">
        <is>
          <t>APAC</t>
        </is>
      </c>
      <c r="E1297" s="34" t="inlineStr">
        <is>
          <t>일본어</t>
        </is>
      </c>
      <c r="F1297" s="34" t="inlineStr">
        <is>
          <t>뉴스</t>
        </is>
      </c>
      <c r="G1297" s="36" t="inlineStr">
        <is>
          <t>トラックニュース (trucknews.biz)</t>
        </is>
      </c>
      <c r="H1297" s="36" t="inlineStr">
        <is>
          <t>最新ニュース一覧</t>
        </is>
      </c>
      <c r="I1297" s="37" t="inlineStr">
        <is>
          <t>トラック王国／熊田曜子さんの音声採用、物流・建設業界へ向けたAI秘書サービス「トラック王国 メガホン」</t>
        </is>
      </c>
      <c r="J1297" s="37" t="inlineStr">
        <is>
          <t>트럭왕국 / 성우 구마다 요코 기용, 물류·건설업계 대상 AI 비서 서비스 '트럭왕국 메가폰' 출시</t>
        </is>
      </c>
      <c r="K1297" s="37" t="inlineStr">
        <is>
          <t>商用車専門のオンライン売買プラットフォーム「トラック王国」を提供するトラックオーコクは5月14日、物流・建設業界の経営者を対象とした業界特化型AI秘書サービス「トラック王国 メガホン」の提供を開始した。</t>
        </is>
      </c>
      <c r="L1297" s="37" t="inlineStr">
        <is>
          <t>상용차 전문 온라인 매매 플랫폼 '트럭왕국'을 운영하는 트럭오코쿠가 5월 14일 물류·건설업계 경영자를 대상으로 한 업종 특화형 AI 비서 서비스 '트럭왕국 메가폰'의 제공을 시작했다.</t>
        </is>
      </c>
      <c r="M1297" s="38" t="inlineStr"/>
      <c r="N1297" s="39" t="inlineStr">
        <is>
          <t>https://www.trucknews.biz/article/s051434</t>
        </is>
      </c>
    </row>
    <row r="1298" ht="39" customHeight="1">
      <c r="A1298" s="28" t="n">
        <v>1297</v>
      </c>
      <c r="B1298" s="28" t="inlineStr">
        <is>
          <t>2026-05-14</t>
        </is>
      </c>
      <c r="C1298" s="28" t="inlineStr">
        <is>
          <t>2026-05-14</t>
        </is>
      </c>
      <c r="D1298" s="29" t="inlineStr">
        <is>
          <t>APAC</t>
        </is>
      </c>
      <c r="E1298" s="28" t="inlineStr">
        <is>
          <t>일본어</t>
        </is>
      </c>
      <c r="F1298" s="28" t="inlineStr">
        <is>
          <t>뉴스</t>
        </is>
      </c>
      <c r="G1298" s="30" t="inlineStr">
        <is>
          <t>トラックニュース (trucknews.biz)</t>
        </is>
      </c>
      <c r="H1298" s="30" t="inlineStr">
        <is>
          <t>最新ニュース一覧</t>
        </is>
      </c>
      <c r="I1298" s="31" t="inlineStr">
        <is>
          <t>ワンページ／女性トラックドライバー専門情報メディア「トラメディア」公開</t>
        </is>
      </c>
      <c r="J1298" s="31" t="inlineStr">
        <is>
          <t>원페이지 / 여성 트럭 운전자 전문 정보 미디어 '트라미디어(トラメディア)' 공개</t>
        </is>
      </c>
      <c r="K1298" s="31" t="inlineStr">
        <is>
          <t>ワンページは5月13日、女性トラックドライバーに特化した情報メディア「トラメディア」を公開した。</t>
        </is>
      </c>
      <c r="L1298" s="31" t="inlineStr">
        <is>
          <t>원페이지(ワンページ)가 5월 13일 여성 트럭 운전자에 특화된 정보 미디어 '트라미디어(トラメディア)'를 공개했다.</t>
        </is>
      </c>
      <c r="M1298" s="32" t="inlineStr"/>
      <c r="N1298" s="33" t="inlineStr">
        <is>
          <t>https://www.trucknews.biz/article/s051433</t>
        </is>
      </c>
    </row>
    <row r="1299" ht="52" customHeight="1">
      <c r="A1299" s="34" t="n">
        <v>1298</v>
      </c>
      <c r="B1299" s="34" t="inlineStr">
        <is>
          <t>2026-05-14</t>
        </is>
      </c>
      <c r="C1299" s="34" t="inlineStr">
        <is>
          <t>2026-05-14</t>
        </is>
      </c>
      <c r="D1299" s="35" t="inlineStr">
        <is>
          <t>APAC</t>
        </is>
      </c>
      <c r="E1299" s="34" t="inlineStr">
        <is>
          <t>일본어</t>
        </is>
      </c>
      <c r="F1299" s="34" t="inlineStr">
        <is>
          <t>뉴스</t>
        </is>
      </c>
      <c r="G1299" s="36" t="inlineStr">
        <is>
          <t>トラックニュース (trucknews.biz)</t>
        </is>
      </c>
      <c r="H1299" s="36" t="inlineStr">
        <is>
          <t>最新ニュース一覧</t>
        </is>
      </c>
      <c r="I1299" s="37" t="inlineStr">
        <is>
          <t>ティアフォー／自動運転レベル4に最適化した量産向け車載カメラ「MPシリーズ」提供開始</t>
        </is>
      </c>
      <c r="J1299" s="37" t="inlineStr">
        <is>
          <t>티어포(Tier IV) / 자율주행 레벨 4에 최적화된 양산용 차량 탑재 카메라 'MP 시리즈' 제공 시작</t>
        </is>
      </c>
      <c r="K1299" s="37" t="inlineStr">
        <is>
          <t>自動運転の民主化をビジョンに掲げるティアフォーは5月13日、自動運転システム用の車載カメラを量産のフェーズに適応させたMPシリーズの提供を開始した。</t>
        </is>
      </c>
      <c r="L1299" s="37" t="inlineStr">
        <is>
          <t>자율주행의 민주화를 비전으로 내세운 티어포(Tier IV)가 5월 13일 자율주행 시스템용 차량 탑재 카메라를 양산 단계에 맞게 최적화한 'MP 시리즈' 제공을 시작했다.</t>
        </is>
      </c>
      <c r="M1299" s="38" t="inlineStr"/>
      <c r="N1299" s="39" t="inlineStr">
        <is>
          <t>https://www.trucknews.biz/article/s051432</t>
        </is>
      </c>
    </row>
    <row r="1300" ht="65" customHeight="1">
      <c r="A1300" s="28" t="n">
        <v>1299</v>
      </c>
      <c r="B1300" s="28" t="inlineStr">
        <is>
          <t>2026-05-14</t>
        </is>
      </c>
      <c r="C1300" s="28" t="inlineStr">
        <is>
          <t>2026-05-14</t>
        </is>
      </c>
      <c r="D1300" s="29" t="inlineStr">
        <is>
          <t>APAC</t>
        </is>
      </c>
      <c r="E1300" s="28" t="inlineStr">
        <is>
          <t>중국어(간체)</t>
        </is>
      </c>
      <c r="F1300" s="28" t="inlineStr">
        <is>
          <t>뉴스</t>
        </is>
      </c>
      <c r="G1300" s="30" t="inlineStr">
        <is>
          <t>卡车之家 360che.com</t>
        </is>
      </c>
      <c r="H1300" s="30" t="inlineStr">
        <is>
          <t>行业信息频道</t>
        </is>
      </c>
      <c r="I1300" s="31" t="inlineStr">
        <is>
          <t>城配老司机用新能源轻卡算清"实在账"</t>
        </is>
      </c>
      <c r="J1300" s="31" t="inlineStr">
        <is>
          <t>도심 배송 베테랑 운전사, 신에너지 소형 트럭으로 '실질 수익' 계산하다</t>
        </is>
      </c>
      <c r="K1300" s="31" t="inlineStr">
        <is>
          <t>"油价天天涨，运费十年不涨"------这几乎是当下多数城配司机共同的无奈。但在济南跑生鲜配送的张师傅，换了一台HOWO新能源轻卡超能王后，硬是把"油耗焦虑"变成了"增收底气"。115度...</t>
        </is>
      </c>
      <c r="L1300" s="31" t="inlineStr">
        <is>
          <t>기름값은 매일 오르는데 운임은 10년째 제자리라는 것이 대부분의 도심 배송 기사들의 공통된 현실이다. 그러나 지난에서 신선식품 배송을 하는 장 기사는 HOWO 신에너지 소형 트럭 '슈퍼파워 킹'으로 교체한 후 '연료비 불안'을 '수익 증가의 자신감'으로 바꾸는 데 성공했다.</t>
        </is>
      </c>
      <c r="M1300" s="32" t="inlineStr"/>
      <c r="N1300" s="33" t="inlineStr">
        <is>
          <t>https://www.360che.com/news/260514/201090.html</t>
        </is>
      </c>
    </row>
    <row r="1301" ht="65" customHeight="1">
      <c r="A1301" s="34" t="n">
        <v>1300</v>
      </c>
      <c r="B1301" s="34" t="inlineStr">
        <is>
          <t>2026-05-14</t>
        </is>
      </c>
      <c r="C1301" s="34" t="inlineStr">
        <is>
          <t>2026-05-14</t>
        </is>
      </c>
      <c r="D1301" s="35" t="inlineStr">
        <is>
          <t>APAC</t>
        </is>
      </c>
      <c r="E1301" s="34" t="inlineStr">
        <is>
          <t>중국어(간체)</t>
        </is>
      </c>
      <c r="F1301" s="34" t="inlineStr">
        <is>
          <t>뉴스</t>
        </is>
      </c>
      <c r="G1301" s="36" t="inlineStr">
        <is>
          <t>卡车之家 360che.com</t>
        </is>
      </c>
      <c r="H1301" s="36" t="inlineStr">
        <is>
          <t>行业信息频道</t>
        </is>
      </c>
      <c r="I1301" s="37" t="inlineStr">
        <is>
          <t>绿电领航 高效创富｜豪沃NX纯电动</t>
        </is>
      </c>
      <c r="J1301" s="37" t="inlineStr">
        <is>
          <t>녹색 전력으로 앞장서 효율적 수익 창출 | 하우워 NX 순수 전기 트럭</t>
        </is>
      </c>
      <c r="K1301" s="37" t="inlineStr">
        <is>
          <t>在"双碳"战略持续深化、物流行业加速绿色转型的当下，纯电动重卡凭借低能耗、路权广、运维省等优势，成为干线运输升级主流车型。中国重汽豪沃NX纯电动牵引车应势而来，以强动力、长续航、高舒适、全可...</t>
        </is>
      </c>
      <c r="L1301" s="37" t="inlineStr">
        <is>
          <t>'탄소 중립' 전략이 심화되고 물류 업계의 친환경 전환이 가속화되는 가운데, 순수 전기 대형 트럭이 낮은 에너지 소비, 넓은 통행 권한, 운영 비용 절감 등의 장점으로 장거리 운송 업그레이드의 주류 차종으로 부상하고 있다. 중국 중기(CNHTC) 하우워 NX 순수 전기 트랙터는 강력한 동력, 장거리 주행 가능, 높은 편의성을 앞세워 시장에 출시되었다.</t>
        </is>
      </c>
      <c r="M1301" s="38" t="inlineStr"/>
      <c r="N1301" s="39" t="inlineStr">
        <is>
          <t>https://www.360che.com/news/260514/201079.html</t>
        </is>
      </c>
    </row>
    <row r="1302" ht="52" customHeight="1">
      <c r="A1302" s="28" t="n">
        <v>1301</v>
      </c>
      <c r="B1302" s="28" t="inlineStr">
        <is>
          <t>2026-05-15</t>
        </is>
      </c>
      <c r="C1302" s="28" t="inlineStr">
        <is>
          <t>2026-05-14</t>
        </is>
      </c>
      <c r="D1302" s="29" t="inlineStr">
        <is>
          <t>APAC</t>
        </is>
      </c>
      <c r="E1302" s="28" t="inlineStr">
        <is>
          <t>일본어</t>
        </is>
      </c>
      <c r="F1302" s="28" t="inlineStr">
        <is>
          <t>뉴스</t>
        </is>
      </c>
      <c r="G1302" s="30" t="inlineStr">
        <is>
          <t>トラックニュース (trucknews.biz)</t>
        </is>
      </c>
      <c r="H1302" s="30" t="inlineStr">
        <is>
          <t>最新ニュース一覧</t>
        </is>
      </c>
      <c r="I1302" s="31" t="inlineStr">
        <is>
          <t>厚生労働省／トラック運転手のキャリアに応じたスキルと賃金アップを示す「キャリアラダー」事例集発表</t>
        </is>
      </c>
      <c r="J1302" s="31" t="inlineStr">
        <is>
          <t>후생노동성, 트럭 운전기사 경력에 따른 스킬·임금 향상 방안 제시하는 '커리어 래더' 사례집 발표</t>
        </is>
      </c>
      <c r="K1302" s="31" t="inlineStr">
        <is>
          <t>厚生労働省は5月11日、WEBマガジン「厚生労働」に、新着記事「スキル・経験を処遇へ適切に反映するキャリアラダーとは？」を掲載した。</t>
        </is>
      </c>
      <c r="L1302" s="31" t="inlineStr">
        <is>
          <t>후생노동성은 5월 11일 웹 매거진 '후생노동'에 '스킬·경험을 처우에 적절히 반영하는 커리어 래더란?'이라는 신규 기사를 게재했다. 트럭 운전기사의 경력 단계에 따른 스킬 향상과 임금 체계 개선 방안을 구체적인 사례를 통해 소개했다.</t>
        </is>
      </c>
      <c r="M1302" s="32" t="inlineStr"/>
      <c r="N1302" s="33" t="inlineStr">
        <is>
          <t>https://www.trucknews.biz/article/s051440</t>
        </is>
      </c>
    </row>
    <row r="1303" ht="72" customHeight="1">
      <c r="A1303" s="34" t="n">
        <v>1302</v>
      </c>
      <c r="B1303" s="34" t="inlineStr">
        <is>
          <t>2026-05-15</t>
        </is>
      </c>
      <c r="C1303" s="34" t="inlineStr">
        <is>
          <t>2026-05-14</t>
        </is>
      </c>
      <c r="D1303" s="35" t="inlineStr">
        <is>
          <t>APAC</t>
        </is>
      </c>
      <c r="E1303" s="34" t="inlineStr">
        <is>
          <t>일본어</t>
        </is>
      </c>
      <c r="F1303" s="34" t="inlineStr">
        <is>
          <t>뉴스</t>
        </is>
      </c>
      <c r="G1303" s="36" t="inlineStr">
        <is>
          <t>トラックニュース (trucknews.biz)</t>
        </is>
      </c>
      <c r="H1303" s="36" t="inlineStr">
        <is>
          <t>最新ニュース一覧</t>
        </is>
      </c>
      <c r="I1303" s="37" t="inlineStr">
        <is>
          <t>中小運送会社向け／AI運営システム「ロジオス」構想発表、共創パートナー運送会社を募集</t>
        </is>
      </c>
      <c r="J1303" s="37" t="inlineStr">
        <is>
          <t>중소 운송사 대상 AI 운영 시스템 '로지오스' 구상 발표, 공동 창조 파트너 운송사 모집</t>
        </is>
      </c>
      <c r="K1303" s="37" t="inlineStr">
        <is>
          <t>生成AIを活用した業界特化型AI業務OSを開発するLeachは5月12日、中小運送会社向けAI運営システム「LogiOS（ロジオス）」の構想を正式に発表し、開発初期段階から仕様検討に参画する「第一期共創パートナー運送会社」の募集を開始した。</t>
        </is>
      </c>
      <c r="L1303" s="37" t="inlineStr">
        <is>
          <t>생성 AI 기반 업종 특화형 AI 업무 OS를 개발하는 Leach가 5월 12일, 중소 운송사 대상 AI 운영 시스템 'LogiOS(로지오스)'의 구상을 공식 발표했다. 개발 초기 단계부터 사양 검토에 참여할 '1기 공동 창조 파트너 운송사' 모집도 함께 시작했다.</t>
        </is>
      </c>
      <c r="M1303" s="38" t="inlineStr"/>
      <c r="N1303" s="39" t="inlineStr">
        <is>
          <t>https://www.trucknews.biz/article/s051436</t>
        </is>
      </c>
    </row>
    <row r="1304" ht="72" customHeight="1">
      <c r="A1304" s="28" t="n">
        <v>1303</v>
      </c>
      <c r="B1304" s="28" t="inlineStr">
        <is>
          <t>2026-05-15</t>
        </is>
      </c>
      <c r="C1304" s="28" t="inlineStr">
        <is>
          <t>2026-05-14</t>
        </is>
      </c>
      <c r="D1304" s="29" t="inlineStr">
        <is>
          <t>APAC</t>
        </is>
      </c>
      <c r="E1304" s="28" t="inlineStr">
        <is>
          <t>중국어(간체)</t>
        </is>
      </c>
      <c r="F1304" s="28" t="inlineStr">
        <is>
          <t>뉴스</t>
        </is>
      </c>
      <c r="G1304" s="30" t="inlineStr">
        <is>
          <t>卡车之家 360che.com</t>
        </is>
      </c>
      <c r="H1304" s="30" t="inlineStr">
        <is>
          <t>行业信息频道</t>
        </is>
      </c>
      <c r="I1304" s="31" t="inlineStr">
        <is>
          <t>高速砸窗救人！卡车司机的硬核真相</t>
        </is>
      </c>
      <c r="J1304" s="31" t="inlineStr">
        <is>
          <t>고속도로에서 유리창 깨고 인명 구조! 트럭 운전기사의 영웅적 실화</t>
        </is>
      </c>
      <c r="K1304" s="31" t="inlineStr">
        <is>
          <t>2026年4月的一个普通凌晨，长张高速张家界段，一辆小车翻入边沟，车身扭曲，车门卡死，浓烟从引擎盖缝隙中钻出。被困驾驶员已失去意识，路过的货拉拉司机只做了一件事：从工具箱里抽出撬棍，朝车窗狠狠砸去。这不...</t>
        </is>
      </c>
      <c r="L1304" s="31" t="inlineStr">
        <is>
          <t>2026년 4월 새벽, 장장(长张) 고속도로 장자제 구간에서 차량 한 대가 도랑으로 전복되어 문이 잠기고 연기가 피어오르는 위급 상황이 발생했다. 의식을 잃은 운전자를 목격한 화물 배송 트럭 기사가 공구함에서 지렛대를 꺼내 차창을 깨고 신속히 구조에 나서 화제가 되고 있다.</t>
        </is>
      </c>
      <c r="M1304" s="32" t="inlineStr"/>
      <c r="N1304" s="33" t="inlineStr">
        <is>
          <t>https://www.360che.com/news/260514/201076.html</t>
        </is>
      </c>
    </row>
    <row r="1305" ht="72" customHeight="1">
      <c r="A1305" s="34" t="n">
        <v>1304</v>
      </c>
      <c r="B1305" s="34" t="inlineStr">
        <is>
          <t>2026-05-15</t>
        </is>
      </c>
      <c r="C1305" s="34" t="inlineStr">
        <is>
          <t>2026-05-14</t>
        </is>
      </c>
      <c r="D1305" s="35" t="inlineStr">
        <is>
          <t>APAC</t>
        </is>
      </c>
      <c r="E1305" s="34" t="inlineStr">
        <is>
          <t>영어</t>
        </is>
      </c>
      <c r="F1305" s="34" t="inlineStr">
        <is>
          <t>뉴스</t>
        </is>
      </c>
      <c r="G1305" s="36" t="inlineStr">
        <is>
          <t>Australasian Bus and Coach</t>
        </is>
      </c>
      <c r="H1305" s="36" t="inlineStr">
        <is>
          <t>News</t>
        </is>
      </c>
      <c r="I1305" s="37" t="inlineStr">
        <is>
          <t>Northern Rivers operator celebrates NSW TrainLink contract</t>
        </is>
      </c>
      <c r="J1305" s="37" t="inlineStr">
        <is>
          <t>노던 리버스 운수업체, NSW 트레인링크 계약 수주 축하</t>
        </is>
      </c>
      <c r="K1305" s="37" t="inlineStr">
        <is>
          <t>New South Wales operator Simes Bros Coaches has announced it has been awarded a new contract with the state’s TrainLink network.
Earlier this month, the state government revealed it will revitalise itsRead More</t>
        </is>
      </c>
      <c r="L1305" s="37" t="inlineStr">
        <is>
          <t>뉴사우스웨일스주 운수업체 사임스 브로스 코치스(Simes Bros Coaches)가 주 정부 트레인링크 네트워크와 새로운 계약을 체결했다고 발표했다. 주 정부는 이달 초 트레인링크 서비스 활성화 계획을 공개한 바 있다.</t>
        </is>
      </c>
      <c r="M1305" s="38" t="inlineStr"/>
      <c r="N1305" s="39" t="inlineStr">
        <is>
          <t>https://www.busnews.com.au/northern-rivers-operator-celebrates-nsw-trainlink-contract</t>
        </is>
      </c>
    </row>
    <row r="1306" ht="72" customHeight="1">
      <c r="A1306" s="28" t="n">
        <v>1305</v>
      </c>
      <c r="B1306" s="28" t="inlineStr">
        <is>
          <t>2026-05-15</t>
        </is>
      </c>
      <c r="C1306" s="28" t="inlineStr">
        <is>
          <t>2026-05-14</t>
        </is>
      </c>
      <c r="D1306" s="29" t="inlineStr">
        <is>
          <t>APAC</t>
        </is>
      </c>
      <c r="E1306" s="28" t="inlineStr">
        <is>
          <t>영어</t>
        </is>
      </c>
      <c r="F1306" s="28" t="inlineStr">
        <is>
          <t>뉴스</t>
        </is>
      </c>
      <c r="G1306" s="30" t="inlineStr">
        <is>
          <t>Australasian Bus and Coach</t>
        </is>
      </c>
      <c r="H1306" s="30" t="inlineStr">
        <is>
          <t>News</t>
        </is>
      </c>
      <c r="I1306" s="31" t="inlineStr">
        <is>
          <t>Regional Victorian town calls for bus review funding after being left out of Budget</t>
        </is>
      </c>
      <c r="J1306" s="31" t="inlineStr">
        <is>
          <t>빅토리아주 지방 소도시, 예산 제외 후 버스 검토 재원 촉구</t>
        </is>
      </c>
      <c r="K1306" s="31" t="inlineStr">
        <is>
          <t>A Victorian council says its Mayor is “disappointed” after the region wasn’t included in the state government’s recent $100 million ‘bus bonanza’ Budget funding.
The state government announcedRead More</t>
        </is>
      </c>
      <c r="L1306" s="31" t="inlineStr">
        <is>
          <t>빅토리아주의 한 지방 의회가 주 정부의 1억 달러 규모 '버스 지원 예산'에서 해당 지역이 제외된 데 대해 시장이 '실망스럽다'는 입장을 밝혔다. 해당 지역 주민들은 버스 노선 검토를 위한 별도 재원 마련을 촉구하고 있다.</t>
        </is>
      </c>
      <c r="M1306" s="32" t="inlineStr"/>
      <c r="N1306" s="33" t="inlineStr">
        <is>
          <t>https://www.busnews.com.au/regional-victorian-town-calls-for-bus-review-funding-after-being-left-out-of-budget</t>
        </is>
      </c>
    </row>
    <row r="1307" ht="39" customHeight="1">
      <c r="A1307" s="34" t="n">
        <v>1306</v>
      </c>
      <c r="B1307" s="34" t="inlineStr">
        <is>
          <t>2026-05-15</t>
        </is>
      </c>
      <c r="C1307" s="34" t="inlineStr">
        <is>
          <t>2026-05-14</t>
        </is>
      </c>
      <c r="D1307" s="35" t="inlineStr">
        <is>
          <t>APAC</t>
        </is>
      </c>
      <c r="E1307" s="34" t="inlineStr">
        <is>
          <t>중국어(간체)</t>
        </is>
      </c>
      <c r="F1307" s="34" t="inlineStr">
        <is>
          <t>뉴스</t>
        </is>
      </c>
      <c r="G1307" s="36" t="inlineStr">
        <is>
          <t>第一商用车网 cvworld.cn</t>
        </is>
      </c>
      <c r="H1307" s="36" t="inlineStr">
        <is>
          <t>News</t>
        </is>
      </c>
      <c r="I1307" s="37" t="inlineStr">
        <is>
          <t>重汽/徐工/三一争冠！4月新能源重卡狂增7</t>
        </is>
      </c>
      <c r="J1307" s="37" t="inlineStr">
        <is>
          <t>중국중기/쉬공/싼이, 왕좌 다툼! 4월 신에너지 대형트럭 판매량 76% 급증</t>
        </is>
      </c>
      <c r="K1307" s="37" t="inlineStr">
        <is>
          <t>2026年的“金三银四”旺季，我国新能源重卡销量均超2万辆，其中4月份劲销接近2.8万辆，同比增幅达到76%，“银四”表现旺过“金三”。</t>
        </is>
      </c>
      <c r="L1307" s="37" t="inlineStr">
        <is>
          <t>2026년 성수기인 '황금 3월·은빛 4월' 동안 중국 신에너지 대형트럭 판매량이 매월 2만 대를 초과했으며, 4월에는 약 2만 8천 대에 육박하며 전년 동기 대비 76% 성장을 기록했다. 특히 4월의 실적이 3월을 뛰어넘는 이례적인 호조를 보였다.</t>
        </is>
      </c>
      <c r="M1307" s="38" t="inlineStr"/>
      <c r="N1307" s="39" t="inlineStr">
        <is>
          <t>https://www.cvworld.cn/news/Onedata/260514/238289.html</t>
        </is>
      </c>
    </row>
    <row r="1308" ht="65" customHeight="1">
      <c r="A1308" s="28" t="n">
        <v>1307</v>
      </c>
      <c r="B1308" s="28" t="inlineStr">
        <is>
          <t>2026-05-17</t>
        </is>
      </c>
      <c r="C1308" s="28" t="inlineStr">
        <is>
          <t>2026-05-14</t>
        </is>
      </c>
      <c r="D1308" s="29" t="inlineStr">
        <is>
          <t>APAC</t>
        </is>
      </c>
      <c r="E1308" s="28" t="inlineStr">
        <is>
          <t>중국어(간체)</t>
        </is>
      </c>
      <c r="F1308" s="28" t="inlineStr">
        <is>
          <t>뉴스</t>
        </is>
      </c>
      <c r="G1308" s="30" t="inlineStr">
        <is>
          <t>卡车之家 360che.com</t>
        </is>
      </c>
      <c r="H1308" s="30" t="inlineStr">
        <is>
          <t>行业信息频道</t>
        </is>
      </c>
      <c r="I1308" s="31" t="inlineStr">
        <is>
          <t>大齿公司：重卡霸主背后的变速箱冠军</t>
        </is>
      </c>
      <c r="J1308" s="31" t="inlineStr">
        <is>
          <t>다치(大齿) 회사: 중국 대형 트럭 강자 뒤에 숨은 변속기 챔피언</t>
        </is>
      </c>
      <c r="K1308" s="31" t="inlineStr">
        <is>
          <t>2025年上半年，中国重汽以148,796辆重卡销量登顶行业第一，市占率27.6%。背后有一家不被资本市场单独关注的企业——中国重汽集团大同齿轮有限公司，业内叫它“大齿”。三季度，大齿变速箱销量同比增长63%，单班日...</t>
        </is>
      </c>
      <c r="L1308" s="31" t="inlineStr">
        <is>
          <t>2025년 상반기 중국중기(CNHTC)는 14만 8,796대의 대형 트럭을 판매해 시장점유율 27.6%로 업계 1위에 올랐습니다. 그 뒤에는 자본 시장에서 주목받지 못하는 중국중기집단 다통기어 유한공사(大齒)가 있으며, 이 회사의 변속기 판매량은 3분기에 전년 대비 63% 증가하는 성과를 거뒀습니다.</t>
        </is>
      </c>
      <c r="M1308" s="32" t="inlineStr"/>
      <c r="N1308" s="33" t="inlineStr">
        <is>
          <t>https://www.360che.com/news/260514/201096.html</t>
        </is>
      </c>
    </row>
    <row r="1309" ht="39" customHeight="1">
      <c r="A1309" s="34" t="n">
        <v>1308</v>
      </c>
      <c r="B1309" s="34" t="inlineStr">
        <is>
          <t>2026-05-17</t>
        </is>
      </c>
      <c r="C1309" s="34" t="inlineStr">
        <is>
          <t>2026-05-14</t>
        </is>
      </c>
      <c r="D1309" s="35" t="inlineStr">
        <is>
          <t>APAC</t>
        </is>
      </c>
      <c r="E1309" s="34" t="inlineStr">
        <is>
          <t>중국어(간체)</t>
        </is>
      </c>
      <c r="F1309" s="34" t="inlineStr">
        <is>
          <t>뉴스</t>
        </is>
      </c>
      <c r="G1309" s="36" t="inlineStr">
        <is>
          <t>第一商用车网 cvworld.cn</t>
        </is>
      </c>
      <c r="H1309" s="36" t="inlineStr">
        <is>
          <t>News</t>
        </is>
      </c>
      <c r="I1309" s="37" t="inlineStr">
        <is>
          <t>江淮/重汽翻倍涨 4月新能源轻卡销量破2万</t>
        </is>
      </c>
      <c r="J1309" s="37" t="inlineStr">
        <is>
          <t>장화이·중치 두 배 급증…4월 신에너지 경트럭 판매량 2만 대 돌파</t>
        </is>
      </c>
      <c r="K1309" s="37" t="inlineStr">
        <is>
          <t>2026年3月份，我国新能源轻卡市场同比实现近5成增长，整体销量接近2万辆。“金三”旺季成色颇高，“银四”旺季能否更上一层楼？</t>
        </is>
      </c>
      <c r="L1309" s="37" t="inlineStr">
        <is>
          <t>2026년 3월 중국 신에너지 경트럭 시장은 전년 동기 대비 약 50% 성장하며 전체 판매량이 2만 대에 근접했다. '3월 성수기'의 높은 성과에 이어 '4월 성수기'에도 추가 상승이 가능할지 주목된다.</t>
        </is>
      </c>
      <c r="M1309" s="38" t="inlineStr"/>
      <c r="N1309" s="39" t="inlineStr">
        <is>
          <t>https://www.cvworld.cn/news/Onedata/260514/238295.html</t>
        </is>
      </c>
    </row>
    <row r="1310" ht="52" customHeight="1">
      <c r="A1310" s="28" t="n">
        <v>1309</v>
      </c>
      <c r="B1310" s="28" t="inlineStr">
        <is>
          <t>2026-05-18</t>
        </is>
      </c>
      <c r="C1310" s="28" t="inlineStr">
        <is>
          <t>2026-05-14</t>
        </is>
      </c>
      <c r="D1310" s="29" t="inlineStr">
        <is>
          <t>APAC</t>
        </is>
      </c>
      <c r="E1310" s="28" t="inlineStr">
        <is>
          <t>영어</t>
        </is>
      </c>
      <c r="F1310" s="28" t="inlineStr">
        <is>
          <t>협회</t>
        </is>
      </c>
      <c r="G1310" s="30" t="inlineStr">
        <is>
          <t>HVIA - Heavy Vehicle Industry Australia</t>
        </is>
      </c>
      <c r="H1310" s="30" t="inlineStr">
        <is>
          <t>News</t>
        </is>
      </c>
      <c r="I1310" s="31" t="inlineStr">
        <is>
          <t>RGM Maintenance Appointed FAW Dealer</t>
        </is>
      </c>
      <c r="J1310" s="31" t="inlineStr">
        <is>
          <t>RGM 메인터넌스, FAW 공식 딜러로 선정</t>
        </is>
      </c>
      <c r="K1310" s="31" t="inlineStr">
        <is>
          <t>FAW Trucks Australia has appointed RGM Maintenance as its Brisbane dealer, marking a key step in the brand’s Australian rollout.</t>
        </is>
      </c>
      <c r="L1310" s="31" t="inlineStr">
        <is>
          <t>FAW 트럭 호주법인이 RGM 메인터넌스를 브리즈번 공식 딜러로 선정했다. 이번 선정은 FAW 브랜드의 호주 시장 확대를 위한 핵심 단계로 평가된다.</t>
        </is>
      </c>
      <c r="M1310" s="32" t="inlineStr"/>
      <c r="N1310" s="33" t="inlineStr">
        <is>
          <t>https://hvia.asn.au/rgm-maintenance-appointed-faw-trucks-dealer</t>
        </is>
      </c>
    </row>
    <row r="1311" ht="52" customHeight="1">
      <c r="A1311" s="34" t="n">
        <v>1310</v>
      </c>
      <c r="B1311" s="34" t="inlineStr">
        <is>
          <t>2026-05-20</t>
        </is>
      </c>
      <c r="C1311" s="34" t="inlineStr">
        <is>
          <t>2026-05-14</t>
        </is>
      </c>
      <c r="D1311" s="35" t="inlineStr">
        <is>
          <t>APAC</t>
        </is>
      </c>
      <c r="E1311" s="34" t="inlineStr">
        <is>
          <t>영어</t>
        </is>
      </c>
      <c r="F1311" s="34" t="inlineStr">
        <is>
          <t>뉴스</t>
        </is>
      </c>
      <c r="G1311" s="36" t="inlineStr">
        <is>
          <t>Automotive World</t>
        </is>
      </c>
      <c r="H1311" s="36" t="inlineStr">
        <is>
          <t>Commercial Vehicle</t>
        </is>
      </c>
      <c r="I1311" s="37" t="inlineStr">
        <is>
          <t>Kia launches “full-scale attack” on Japan’s e-van segment</t>
        </is>
      </c>
      <c r="J1311" s="37" t="inlineStr">
        <is>
          <t>기아, 일본 전동 밴 시장에 '전면 공략' 나서</t>
        </is>
      </c>
      <c r="K1311" s="37" t="inlineStr">
        <is>
          <t>Kia's Japan return targets a commercial EV gap domestic brands have neglected, but the subsidy scorecard may prove the harder obstacle. By Stewart Burnett</t>
        </is>
      </c>
      <c r="L1311" s="37" t="inlineStr">
        <is>
          <t>기아가 일본 복귀를 통해 국내 브랜드들이 소홀히 해온 상용 EV 시장의 공백을 노리고 있다. 그러나 보조금 지급 조건이 더 까다로운 장벽이 될 수 있다는 지적이 나온다.</t>
        </is>
      </c>
      <c r="M1311" s="38" t="inlineStr"/>
      <c r="N1311" s="39" t="inlineStr">
        <is>
          <t>https://www.automotiveworld.com/news/kia-launches-full-scale-attack-on-japans-e-van-segment</t>
        </is>
      </c>
    </row>
    <row r="1312" ht="39" customHeight="1">
      <c r="A1312" s="28" t="n">
        <v>1311</v>
      </c>
      <c r="B1312" s="28" t="inlineStr">
        <is>
          <t>2026-05-20</t>
        </is>
      </c>
      <c r="C1312" s="28" t="inlineStr">
        <is>
          <t>2026-05-14</t>
        </is>
      </c>
      <c r="D1312" s="29" t="inlineStr">
        <is>
          <t>APAC</t>
        </is>
      </c>
      <c r="E1312" s="28" t="inlineStr">
        <is>
          <t>중국어(간체)</t>
        </is>
      </c>
      <c r="F1312" s="28" t="inlineStr">
        <is>
          <t>뉴스</t>
        </is>
      </c>
      <c r="G1312" s="30" t="inlineStr">
        <is>
          <t>卡车之家 360che.com</t>
        </is>
      </c>
      <c r="H1312" s="30" t="inlineStr">
        <is>
          <t>行业信息频道</t>
        </is>
      </c>
      <c r="I1312" s="31" t="inlineStr">
        <is>
          <t>新能源物流车的下半场，在三四线卡住了</t>
        </is>
      </c>
      <c r="J1312" s="31" t="inlineStr">
        <is>
          <t>신에너지 물류차의 후반전, 3·4선 도시에서 막혔다</t>
        </is>
      </c>
      <c r="K1312" s="31" t="inlineStr">
        <is>
          <t>老王在临沂跑城配，去年底被公司“劝”着换了一台新能源轻卡。提车那天他还挺高兴，毕竟省油钱，跑市内短途配送听着也合适。</t>
        </is>
      </c>
      <c r="L1312" s="31" t="inlineStr">
        <is>
          <t>린이에서 도심 배송을 하는 왕 씨는 작년 말 회사의 권유로 신에너지 경트럭으로 교체했으나, 실제 운행 과정에서 충전 인프라 부족 등 현실적인 어려움에 직면했다. 신에너지 물류차 보급이 1·2선 대도시를 넘어 3·4선 중소도시로 확대되는 과정에서 다양한 장벽이 드러나고 있다.</t>
        </is>
      </c>
      <c r="M1312" s="32" t="inlineStr"/>
      <c r="N1312" s="33" t="inlineStr">
        <is>
          <t>https://www.360che.com/news/260514/201077.html</t>
        </is>
      </c>
    </row>
    <row r="1313" ht="52" customHeight="1">
      <c r="A1313" s="34" t="n">
        <v>1312</v>
      </c>
      <c r="B1313" s="34" t="inlineStr">
        <is>
          <t>2026-05-22</t>
        </is>
      </c>
      <c r="C1313" s="34" t="inlineStr">
        <is>
          <t>2026-05-14</t>
        </is>
      </c>
      <c r="D1313" s="35" t="inlineStr">
        <is>
          <t>APAC</t>
        </is>
      </c>
      <c r="E1313" s="34" t="inlineStr">
        <is>
          <t>중국어(간체)</t>
        </is>
      </c>
      <c r="F1313" s="34" t="inlineStr">
        <is>
          <t>뉴스</t>
        </is>
      </c>
      <c r="G1313" s="36" t="inlineStr">
        <is>
          <t>China Trucks (chinatrucks.org)</t>
        </is>
      </c>
      <c r="H1313" s="36" t="inlineStr">
        <is>
          <t>News</t>
        </is>
      </c>
      <c r="I1313" s="37" t="inlineStr">
        <is>
          <t>Lanzhong RV to Showcase Nine Models at 2026 China International RV Exhibition</t>
        </is>
      </c>
      <c r="J1313" s="37" t="inlineStr">
        <is>
          <t>란중 RV, 2026 중국 국제 RV 박람회에서 9개 모델 전시 예정</t>
        </is>
      </c>
      <c r="K1313" s="37" t="inlineStr">
        <is>
          <t>Chinese pickup camper manufacturer Lanzhong RV will showcase nine flagship models at the 2026 China International    ...</t>
        </is>
      </c>
      <c r="L1313" s="37" t="inlineStr">
        <is>
          <t>중국 픽업 캠퍼 제조사 란중 RV가 2026 중국 국제 RV 박람회에서 주력 9개 모델을 선보일 계획이다. 이번 전시를 통해 자사의 플래그십 라인업을 국내외에 적극 홍보할 방침이다.</t>
        </is>
      </c>
      <c r="M1313" s="38" t="inlineStr"/>
      <c r="N1313" s="39" t="inlineStr">
        <is>
          <t>https://www.chinatrucks.org/news/2026/0514/article_11511.html</t>
        </is>
      </c>
    </row>
    <row r="1314" ht="72" customHeight="1">
      <c r="A1314" s="53" t="n">
        <v>1313</v>
      </c>
      <c r="B1314" s="53" t="inlineStr">
        <is>
          <t>2026-05-18</t>
        </is>
      </c>
      <c r="C1314" s="53" t="inlineStr">
        <is>
          <t>2026-05-13</t>
        </is>
      </c>
      <c r="D1314" s="54" t="inlineStr">
        <is>
          <t>APAC</t>
        </is>
      </c>
      <c r="E1314" s="53" t="inlineStr">
        <is>
          <t>영어</t>
        </is>
      </c>
      <c r="F1314" s="53" t="inlineStr">
        <is>
          <t>협회</t>
        </is>
      </c>
      <c r="G1314" s="55" t="inlineStr">
        <is>
          <t>HVIA - Heavy Vehicle Industry Australia</t>
        </is>
      </c>
      <c r="H1314" s="55" t="inlineStr">
        <is>
          <t>News</t>
        </is>
      </c>
      <c r="I1314" s="56" t="inlineStr">
        <is>
          <t>Truck Week Approaches Half-Way Point</t>
        </is>
      </c>
      <c r="J1314" s="56" t="inlineStr">
        <is>
          <t>트럭 위크 2026, 중반을 향해 순항 중</t>
        </is>
      </c>
      <c r="K1314" s="56" t="inlineStr">
        <is>
          <t>Truck Week 2026 is now in full swing, and the positivity being shared across Australia has been incredible to see. Across the country, social media feeds have been filled with photos, videos and messages from depots, workshops, warehouses, factories, truck...</t>
        </is>
      </c>
      <c r="L1314" s="56" t="inlineStr">
        <is>
          <t>2026 트럭 위크(Truck Week)가 본격적인 열기 속에 진행되며 호주 전역에서 긍정적인 반응이 이어지고 있다. 차량 기지, 정비소, 창고, 공장 등 곳곳에서 사진, 영상, 응원 메시지가 소셜 미디어를 가득 채우고 있다.</t>
        </is>
      </c>
      <c r="M1314" s="44" t="inlineStr">
        <is>
          <t>호주 트럭위크 2026</t>
        </is>
      </c>
      <c r="N1314" s="57" t="inlineStr">
        <is>
          <t>https://hvia.asn.au/truck-week-approaches-half-way-point</t>
        </is>
      </c>
    </row>
    <row r="1315" ht="39" customHeight="1">
      <c r="A1315" s="40" t="n">
        <v>1314</v>
      </c>
      <c r="B1315" s="40" t="inlineStr">
        <is>
          <t>2026-05-18</t>
        </is>
      </c>
      <c r="C1315" s="40" t="inlineStr">
        <is>
          <t>2026-05-13</t>
        </is>
      </c>
      <c r="D1315" s="41" t="inlineStr">
        <is>
          <t>APAC</t>
        </is>
      </c>
      <c r="E1315" s="40" t="inlineStr">
        <is>
          <t>영어</t>
        </is>
      </c>
      <c r="F1315" s="40" t="inlineStr">
        <is>
          <t>뉴스</t>
        </is>
      </c>
      <c r="G1315" s="42" t="inlineStr">
        <is>
          <t>Automotive World</t>
        </is>
      </c>
      <c r="H1315" s="42" t="inlineStr">
        <is>
          <t>Commercial Vehicle</t>
        </is>
      </c>
      <c r="I1315" s="43" t="inlineStr">
        <is>
          <t>Isuzu eyes full merger with subsidiary UD Trucks</t>
        </is>
      </c>
      <c r="J1315" s="43" t="inlineStr">
        <is>
          <t>이스즈, 자회사 UD 트럭스와 완전 합병 추진</t>
        </is>
      </c>
      <c r="K1315" s="43" t="inlineStr">
        <is>
          <t>suzu wants to combine management resources with UD Trucks to lift decision-making speed and create greater value</t>
        </is>
      </c>
      <c r="L1315" s="43" t="inlineStr">
        <is>
          <t>이스즈가 UD 트럭스와의 경영 자원 통합을 통해 의사결정 속도를 높이고 더 큰 기업 가치를 창출하기 위해 완전 합병을 추진한다.</t>
        </is>
      </c>
      <c r="M1315" s="44" t="inlineStr">
        <is>
          <t>이스즈-UD트럭 합병 추진</t>
        </is>
      </c>
      <c r="N1315" s="45" t="inlineStr">
        <is>
          <t>https://www.automotiveworld.com/news/isuzu-eyes-full-merger-with-subsidiary-ud-trucks</t>
        </is>
      </c>
    </row>
    <row r="1316" ht="72" customHeight="1">
      <c r="A1316" s="28" t="n">
        <v>1315</v>
      </c>
      <c r="B1316" s="28" t="inlineStr">
        <is>
          <t>2026-05-18</t>
        </is>
      </c>
      <c r="C1316" s="28" t="inlineStr">
        <is>
          <t>2026-05-13</t>
        </is>
      </c>
      <c r="D1316" s="29" t="inlineStr">
        <is>
          <t>APAC</t>
        </is>
      </c>
      <c r="E1316" s="28" t="inlineStr">
        <is>
          <t>영어/일본어</t>
        </is>
      </c>
      <c r="F1316" s="28" t="inlineStr">
        <is>
          <t>OEM</t>
        </is>
      </c>
      <c r="G1316" s="30" t="inlineStr">
        <is>
          <t>ISUZU MOTORS LIMITED</t>
        </is>
      </c>
      <c r="H1316" s="30" t="inlineStr">
        <is>
          <t>World News</t>
        </is>
      </c>
      <c r="I1316" s="31" t="inlineStr">
        <is>
          <t>Isuzu begins review of merger with UD Trucks
— Combining the strengths of both companies to create greater value and swift decision-making —</t>
        </is>
      </c>
      <c r="J1316" s="31" t="inlineStr">
        <is>
          <t>이스즈, UD트럭과의 합병 검토 착수
— 양사 역량 결집을 통한 가치 창출 및 신속한 의사결정 실현 —</t>
        </is>
      </c>
      <c r="K1316" s="31" t="inlineStr">
        <is>
          <t>YOKOHAMA, Japan, May 13, 2026— Isuzu Motors Limited (headquartered in Yokohama, Kanagawa, Japan; President and CEO: Naohiro Yamaguchi; hereinafter “Isuzu”) has begun reviewing a merger with its subsidiary, UD Trucks Corporation (headquartered in Ageo, Saitama, Japan; President and CEO: Koichi Ito; hereinafter “UD Trucks”), targeting completion by March 2028. Through the merger, Isuzu aims to bring together the management resources of both companies to create greater value and enable faster decision-making.</t>
        </is>
      </c>
      <c r="L1316" s="31" t="inlineStr">
        <is>
          <t>이스즈자동차는 자회사인 UD트럭과의 합병을 검토하기 시작했으며, 2028년 3월까지 합병 완료를 목표로 하고 있다. 이번 합병을 통해 이스즈는 양사의 경영 자원을 통합해 더 큰 가치를 창출하고 의사결정 속도를 높일 계획이다.</t>
        </is>
      </c>
      <c r="M1316" s="46" t="inlineStr">
        <is>
          <t>이스즈-UD트럭 합병 추진</t>
        </is>
      </c>
      <c r="N1316" s="33" t="inlineStr">
        <is>
          <t>https://www.isuzu-global.com/en/newsroom/20260513_2.html</t>
        </is>
      </c>
    </row>
    <row r="1317" ht="72" customHeight="1">
      <c r="A1317" s="34" t="n">
        <v>1316</v>
      </c>
      <c r="B1317" s="34" t="inlineStr">
        <is>
          <t>2026-05-13</t>
        </is>
      </c>
      <c r="C1317" s="34" t="inlineStr">
        <is>
          <t>2026-05-13</t>
        </is>
      </c>
      <c r="D1317" s="35" t="inlineStr">
        <is>
          <t>APAC</t>
        </is>
      </c>
      <c r="E1317" s="34" t="inlineStr">
        <is>
          <t>일본어</t>
        </is>
      </c>
      <c r="F1317" s="34" t="inlineStr">
        <is>
          <t>뉴스</t>
        </is>
      </c>
      <c r="G1317" s="36" t="inlineStr">
        <is>
          <t>トラックニュース (trucknews.biz)</t>
        </is>
      </c>
      <c r="H1317" s="36" t="inlineStr">
        <is>
          <t>最新ニュース一覧</t>
        </is>
      </c>
      <c r="I1317" s="37" t="inlineStr">
        <is>
          <t>いすゞ自動車、UDトラックス／国内販売機能を統合、顧客価値創出と事業基盤を強化</t>
        </is>
      </c>
      <c r="J1317" s="37" t="inlineStr">
        <is>
          <t>이스즈자동차·UD트럭스, 국내 판매 기능 통합으로 고객 가치 창출 및 사업 기반 강화</t>
        </is>
      </c>
      <c r="K1317" s="37" t="inlineStr">
        <is>
          <t>いすゞ自動車とUDトラックスは、国内販売機能を統合する。これにより、両ブランドの販売からアフターサービスまで一気通貫の国内販売体制構築を実現する。これにより、顧客価値創出と事業基盤のさらなる強化を図るとしている。</t>
        </is>
      </c>
      <c r="L1317" s="37" t="inlineStr">
        <is>
          <t>이스즈자동차와 UD트럭스는 국내 판매 기능을 통합해 양 브랜드의 판매부터 애프터서비스까지 일관된 국내 판매 체제를 구축한다. 이를 통해 고객 가치 창출과 사업 기반의 한층 강화를 도모할 방침이다.</t>
        </is>
      </c>
      <c r="M1317" s="38" t="inlineStr"/>
      <c r="N1317" s="39" t="inlineStr">
        <is>
          <t>https://www.trucknews.biz/article/s051304</t>
        </is>
      </c>
    </row>
    <row r="1318" ht="65" customHeight="1">
      <c r="A1318" s="28" t="n">
        <v>1317</v>
      </c>
      <c r="B1318" s="28" t="inlineStr">
        <is>
          <t>2026-05-13</t>
        </is>
      </c>
      <c r="C1318" s="28" t="inlineStr">
        <is>
          <t>2026-05-13</t>
        </is>
      </c>
      <c r="D1318" s="29" t="inlineStr">
        <is>
          <t>APAC</t>
        </is>
      </c>
      <c r="E1318" s="28" t="inlineStr">
        <is>
          <t>일본어</t>
        </is>
      </c>
      <c r="F1318" s="28" t="inlineStr">
        <is>
          <t>뉴스</t>
        </is>
      </c>
      <c r="G1318" s="30" t="inlineStr">
        <is>
          <t>トラックニュース (trucknews.biz)</t>
        </is>
      </c>
      <c r="H1318" s="30" t="inlineStr">
        <is>
          <t>最新ニュース一覧</t>
        </is>
      </c>
      <c r="I1318" s="31" t="inlineStr">
        <is>
          <t>ホワイトハウス／ジャパントラックショー2026で最新の輸入商用EVを展示</t>
        </is>
      </c>
      <c r="J1318" s="31" t="inlineStr">
        <is>
          <t>화이트하우스, 재팬트럭쇼 2026에서 최신 수입 상용 EV 전시</t>
        </is>
      </c>
      <c r="K1318" s="31" t="inlineStr">
        <is>
          <t>輸入車・自動車用品販売のホワイトハウス（名古屋市）は、5月14日～16日にパシフィコ横浜で開催される「ジャパントラックショー2026」に出展、最新輸入商用EVを展示する。</t>
        </is>
      </c>
      <c r="L1318" s="31" t="inlineStr">
        <is>
          <t>수입차·자동차용품 판매업체 화이트하우스(나고야)가 5월 14일~16일 퍼시피코 요코하마에서 열리는 '재팬트럭쇼 2026'에 출전해 최신 수입 상용 EV를 선보인다.</t>
        </is>
      </c>
      <c r="M1318" s="32" t="inlineStr"/>
      <c r="N1318" s="33" t="inlineStr">
        <is>
          <t>https://www.trucknews.biz/article/s051303</t>
        </is>
      </c>
    </row>
    <row r="1319" ht="72" customHeight="1">
      <c r="A1319" s="34" t="n">
        <v>1318</v>
      </c>
      <c r="B1319" s="34" t="inlineStr">
        <is>
          <t>2026-05-13</t>
        </is>
      </c>
      <c r="C1319" s="34" t="inlineStr">
        <is>
          <t>2026-05-13</t>
        </is>
      </c>
      <c r="D1319" s="35" t="inlineStr">
        <is>
          <t>APAC</t>
        </is>
      </c>
      <c r="E1319" s="34" t="inlineStr">
        <is>
          <t>일본어</t>
        </is>
      </c>
      <c r="F1319" s="34" t="inlineStr">
        <is>
          <t>뉴스</t>
        </is>
      </c>
      <c r="G1319" s="36" t="inlineStr">
        <is>
          <t>トラックニュース (trucknews.biz)</t>
        </is>
      </c>
      <c r="H1319" s="36" t="inlineStr">
        <is>
          <t>最新ニュース一覧</t>
        </is>
      </c>
      <c r="I1319" s="37" t="inlineStr">
        <is>
          <t>ダイフク／大型洗車機を9年ぶりに刷新、大型車両洗浄の省力化・時間短縮へのニーズに対応</t>
        </is>
      </c>
      <c r="J1319" s="37" t="inlineStr">
        <is>
          <t>다이후쿠, 대형 세차기 9년 만에 전면 쇄신…대형 차량 세척의 생력화·시간 단축 수요에 대응</t>
        </is>
      </c>
      <c r="K1319" s="37" t="inlineStr">
        <is>
          <t>ダイフクは、トラック・バスなどの車両向けの大型洗車機を9年ぶりに刷新、新機種「カミオン グレイト」を開発した。グループ会社のダイフクプラスモアがジャパントラックショーー2026で初披露し、8月より販売を開始する予定。</t>
        </is>
      </c>
      <c r="L1319" s="37" t="inlineStr">
        <is>
          <t>다이후쿠가 트럭·버스 등 대형 차량용 세차기를 9년 만에 쇄신하고 신모델 '카미온 그레이트'를 개발했다. 그룹사인 다이후쿠플러스모아가 재팬트럭쇼 2026에서 첫 공개하며, 8월부터 판매를 시작할 예정이다.</t>
        </is>
      </c>
      <c r="M1319" s="38" t="inlineStr"/>
      <c r="N1319" s="39" t="inlineStr">
        <is>
          <t>https://www.trucknews.biz/article/s051302</t>
        </is>
      </c>
    </row>
    <row r="1320" ht="72" customHeight="1">
      <c r="A1320" s="28" t="n">
        <v>1319</v>
      </c>
      <c r="B1320" s="28" t="inlineStr">
        <is>
          <t>2026-05-13</t>
        </is>
      </c>
      <c r="C1320" s="28" t="inlineStr">
        <is>
          <t>2026-05-13</t>
        </is>
      </c>
      <c r="D1320" s="29" t="inlineStr">
        <is>
          <t>APAC</t>
        </is>
      </c>
      <c r="E1320" s="28" t="inlineStr">
        <is>
          <t>영어</t>
        </is>
      </c>
      <c r="F1320" s="28" t="inlineStr">
        <is>
          <t>뉴스</t>
        </is>
      </c>
      <c r="G1320" s="30" t="inlineStr">
        <is>
          <t>Australasian Bus and Coach</t>
        </is>
      </c>
      <c r="H1320" s="30" t="inlineStr">
        <is>
          <t>News</t>
        </is>
      </c>
      <c r="I1320" s="31" t="inlineStr">
        <is>
          <t>Dysons set to be acquired by Australasian PT business</t>
        </is>
      </c>
      <c r="J1320" s="31" t="inlineStr">
        <is>
          <t>다이슨스, 오스트랄라시아 대중교통 기업에 인수 예정</t>
        </is>
      </c>
      <c r="K1320" s="31" t="inlineStr">
        <is>
          <t>In major news for Australia’s bus and coach industry, long-standing Victorian family operator Dysons has confirmed today it has entered into an agreement to be acquired by Kinetic.
Under the deal, KineticRead More</t>
        </is>
      </c>
      <c r="L1320" s="31" t="inlineStr">
        <is>
          <t>호주 버스 및 코치 업계의 주요 소식으로, 빅토리아주의 오랜 가족 운영사 다이슨스가 카이네틱(Kinetic)에 인수되는 계약을 체결했다고 공식 확인했다. 이번 계약에 따라 카이네틱은 다이슨스의 사업을 인수하게 된다.</t>
        </is>
      </c>
      <c r="M1320" s="32" t="inlineStr"/>
      <c r="N1320" s="33" t="inlineStr">
        <is>
          <t>https://www.busnews.com.au/dysons-set-to-be-acquired-by-australasian-pt-business</t>
        </is>
      </c>
    </row>
    <row r="1321" ht="52" customHeight="1">
      <c r="A1321" s="34" t="n">
        <v>1320</v>
      </c>
      <c r="B1321" s="34" t="inlineStr">
        <is>
          <t>2026-05-13</t>
        </is>
      </c>
      <c r="C1321" s="34" t="inlineStr">
        <is>
          <t>2026-05-13</t>
        </is>
      </c>
      <c r="D1321" s="35" t="inlineStr">
        <is>
          <t>APAC</t>
        </is>
      </c>
      <c r="E1321" s="34" t="inlineStr">
        <is>
          <t>일본어</t>
        </is>
      </c>
      <c r="F1321" s="34" t="inlineStr">
        <is>
          <t>뉴스</t>
        </is>
      </c>
      <c r="G1321" s="36" t="inlineStr">
        <is>
          <t>トラックニュース (trucknews.biz)</t>
        </is>
      </c>
      <c r="H1321" s="36" t="inlineStr">
        <is>
          <t>最新ニュース一覧</t>
        </is>
      </c>
      <c r="I1321" s="37" t="inlineStr">
        <is>
          <t>三菱ふそうトラック・バス／新型キャンターと「New Era」のコラボキャンペーンを開始</t>
        </is>
      </c>
      <c r="J1321" s="37" t="inlineStr">
        <is>
          <t>미쓰비시 후소 트럭·버스, 신형 캔터와 'New Era' 콜라보 캠페인 시작</t>
        </is>
      </c>
      <c r="K1321" s="37" t="inlineStr">
        <is>
          <t>三菱ふそうトラック・バスは5月13日、新型キャンターとスポーツ・ライフスタイルのグローバルブランド「New Era」とのコラボキャンペーンを開始した。</t>
        </is>
      </c>
      <c r="L1321" s="37" t="inlineStr">
        <is>
          <t>미쓰비시 후소 트럭·버스는 5월 13일, 신형 캔터와 스포츠·라이프스타일 글로벌 브랜드 'New Era'와의 콜라보레이션 캠페인을 시작했다.</t>
        </is>
      </c>
      <c r="M1321" s="38" t="inlineStr"/>
      <c r="N1321" s="39" t="inlineStr">
        <is>
          <t>https://www.trucknews.biz/article/s051306</t>
        </is>
      </c>
    </row>
    <row r="1322" ht="72" customHeight="1">
      <c r="A1322" s="28" t="n">
        <v>1321</v>
      </c>
      <c r="B1322" s="28" t="inlineStr">
        <is>
          <t>2026-05-13</t>
        </is>
      </c>
      <c r="C1322" s="28" t="inlineStr">
        <is>
          <t>2026-05-13</t>
        </is>
      </c>
      <c r="D1322" s="29" t="inlineStr">
        <is>
          <t>APAC</t>
        </is>
      </c>
      <c r="E1322" s="28" t="inlineStr">
        <is>
          <t>일본어</t>
        </is>
      </c>
      <c r="F1322" s="28" t="inlineStr">
        <is>
          <t>뉴스</t>
        </is>
      </c>
      <c r="G1322" s="30" t="inlineStr">
        <is>
          <t>トラックニュース (trucknews.biz)</t>
        </is>
      </c>
      <c r="H1322" s="30" t="inlineStr">
        <is>
          <t>最新ニュース一覧</t>
        </is>
      </c>
      <c r="I1322" s="31" t="inlineStr">
        <is>
          <t>国土交通省／高品位尿素水（アドブルー）等の安定供給に向け、平年度並みの発注等を要請</t>
        </is>
      </c>
      <c r="J1322" s="31" t="inlineStr">
        <is>
          <t>국토교통성, 고품위 요소수(애드블루) 등의 안정적 공급을 위해 평년 수준의 발주 등 요청</t>
        </is>
      </c>
      <c r="K1322" s="31" t="inlineStr">
        <is>
          <t>国土交通省物流・自動車局は5月8日、全日本トラック協会などの事業者団体に向けて、高品位尿素水（アドブルー）等の安定供給に向けた協力要請を発した。中東情勢を踏まえ、高品位尿素水等の自動車関連製品について、その容器等に起因して安定的な調達に懸念の声があがっていることに対応した処置。</t>
        </is>
      </c>
      <c r="L1322" s="31" t="inlineStr">
        <is>
          <t>국토교통성 물류·자동차국은 5월 8일 전일본트럭협회 등 사업자 단체에 고품위 요소수(애드블루) 등의 안정적 공급을 위한 협력을 요청했다. 중동 정세를 감안해 고품위 요소수 등 자동차 관련 제품의 용기 문제로 인한 안정적 조달 우려에 대응한 조치다.</t>
        </is>
      </c>
      <c r="M1322" s="32" t="inlineStr"/>
      <c r="N1322" s="33" t="inlineStr">
        <is>
          <t>https://www.trucknews.biz/article/s051334</t>
        </is>
      </c>
    </row>
    <row r="1323" ht="39" customHeight="1">
      <c r="A1323" s="34" t="n">
        <v>1322</v>
      </c>
      <c r="B1323" s="34" t="inlineStr">
        <is>
          <t>2026-05-13</t>
        </is>
      </c>
      <c r="C1323" s="34" t="inlineStr">
        <is>
          <t>2026-05-13</t>
        </is>
      </c>
      <c r="D1323" s="35" t="inlineStr">
        <is>
          <t>APAC</t>
        </is>
      </c>
      <c r="E1323" s="34" t="inlineStr">
        <is>
          <t>일본어</t>
        </is>
      </c>
      <c r="F1323" s="34" t="inlineStr">
        <is>
          <t>뉴스</t>
        </is>
      </c>
      <c r="G1323" s="36" t="inlineStr">
        <is>
          <t>トラックニュース (trucknews.biz)</t>
        </is>
      </c>
      <c r="H1323" s="36" t="inlineStr">
        <is>
          <t>最新ニュース一覧</t>
        </is>
      </c>
      <c r="I1323" s="37" t="inlineStr">
        <is>
          <t>いすゞ自動車／UDトラックスを27年度中に合併</t>
        </is>
      </c>
      <c r="J1323" s="37" t="inlineStr">
        <is>
          <t>이스즈자동차, UD트럭스를 2027년도 중으로 합병 추진</t>
        </is>
      </c>
      <c r="K1323" s="37" t="inlineStr">
        <is>
          <t>いすゞ自動車は5月13日、子会社のUDトラックスを2027年度中に合併する検討を開始したことを明らかにした。</t>
        </is>
      </c>
      <c r="L1323" s="37" t="inlineStr">
        <is>
          <t>이스즈자동차는 5월 13일 자회사인 UD트럭스를 2027년도 중에 합병하는 방안을 검토하기 시작했다고 밝혔다.</t>
        </is>
      </c>
      <c r="M1323" s="38" t="inlineStr"/>
      <c r="N1323" s="39" t="inlineStr">
        <is>
          <t>https://www.trucknews.biz/article/s051307</t>
        </is>
      </c>
    </row>
    <row r="1324" ht="65" customHeight="1">
      <c r="A1324" s="28" t="n">
        <v>1323</v>
      </c>
      <c r="B1324" s="28" t="inlineStr">
        <is>
          <t>2026-05-13</t>
        </is>
      </c>
      <c r="C1324" s="28" t="inlineStr">
        <is>
          <t>2026-05-13</t>
        </is>
      </c>
      <c r="D1324" s="29" t="inlineStr">
        <is>
          <t>APAC</t>
        </is>
      </c>
      <c r="E1324" s="28" t="inlineStr">
        <is>
          <t>영어</t>
        </is>
      </c>
      <c r="F1324" s="28" t="inlineStr">
        <is>
          <t>뉴스</t>
        </is>
      </c>
      <c r="G1324" s="30" t="inlineStr">
        <is>
          <t>Big Rigs (호주)</t>
        </is>
      </c>
      <c r="H1324" s="30" t="inlineStr">
        <is>
          <t>News</t>
        </is>
      </c>
      <c r="I1324" s="31" t="inlineStr">
        <is>
          <t>Hino’s hybrid focus at TruckShowX</t>
        </is>
      </c>
      <c r="J1324" s="31" t="inlineStr">
        <is>
          <t>히노, TruckShowX에서 하이브리드 트럭 집중 선보여</t>
        </is>
      </c>
      <c r="K1324" s="31" t="inlineStr">
        <is>
          <t>Those attending TruckShowX in the Hunter Valley from May 18-19 will able to see and drive a range of low and zero emissions trucks from Hino Australia.Read More</t>
        </is>
      </c>
      <c r="L1324" s="31" t="inlineStr">
        <is>
          <t>5월 18~19일 헌터 밸리에서 열리는 TruckShowX에서 히노 오스트레일리아의 저공해·무공해 트럭 라인업을 직접 보고 시승할 수 있다.</t>
        </is>
      </c>
      <c r="M1324" s="32" t="inlineStr"/>
      <c r="N1324" s="33" t="inlineStr">
        <is>
          <t>https://bigrigs.com.au/2026/05/13/hinos-hybrid-focus-at-truckshowx</t>
        </is>
      </c>
    </row>
    <row r="1325" ht="65" customHeight="1">
      <c r="A1325" s="34" t="n">
        <v>1324</v>
      </c>
      <c r="B1325" s="34" t="inlineStr">
        <is>
          <t>2026-05-14</t>
        </is>
      </c>
      <c r="C1325" s="34" t="inlineStr">
        <is>
          <t>2026-05-13</t>
        </is>
      </c>
      <c r="D1325" s="35" t="inlineStr">
        <is>
          <t>APAC</t>
        </is>
      </c>
      <c r="E1325" s="34" t="inlineStr">
        <is>
          <t>영어</t>
        </is>
      </c>
      <c r="F1325" s="34" t="inlineStr">
        <is>
          <t>뉴스</t>
        </is>
      </c>
      <c r="G1325" s="36" t="inlineStr">
        <is>
          <t>electrive.com</t>
        </is>
      </c>
      <c r="H1325" s="36" t="inlineStr">
        <is>
          <t>Commercial Vehicles</t>
        </is>
      </c>
      <c r="I1325" s="37" t="inlineStr">
        <is>
          <t>BYD puts 500th electric bus on Japanese roads</t>
        </is>
      </c>
      <c r="J1325" s="37" t="inlineStr">
        <is>
          <t>BYD, 일본 도로에 500번째 전기버스 투입</t>
        </is>
      </c>
      <c r="K1325" s="37" t="inlineStr">
        <is>
          <t>Chinese automotive conglomerate BYD has commissioned six electric buses in Japan. With this deployment, the company now has 500 electric buses operating on Japanese roads.</t>
        </is>
      </c>
      <c r="L1325" s="37" t="inlineStr">
        <is>
          <t>중국 자동차 그룹 BYD가 일본에 전기버스 6대를 추가 운행 개시했다. 이번 투입으로 BYD의 일본 내 전기버스 운행 대수는 총 500대에 달하게 됐다.</t>
        </is>
      </c>
      <c r="M1325" s="38" t="inlineStr"/>
      <c r="N1325" s="39" t="inlineStr">
        <is>
          <t>https://www.electrive.com/2026/05/13/byd-puts-500th-electric-bus-on-japanese-roads</t>
        </is>
      </c>
    </row>
    <row r="1326" ht="65" customHeight="1">
      <c r="A1326" s="28" t="n">
        <v>1325</v>
      </c>
      <c r="B1326" s="28" t="inlineStr">
        <is>
          <t>2026-05-14</t>
        </is>
      </c>
      <c r="C1326" s="28" t="inlineStr">
        <is>
          <t>2026-05-13</t>
        </is>
      </c>
      <c r="D1326" s="29" t="inlineStr">
        <is>
          <t>APAC</t>
        </is>
      </c>
      <c r="E1326" s="28" t="inlineStr">
        <is>
          <t>스페인어</t>
        </is>
      </c>
      <c r="F1326" s="28" t="inlineStr">
        <is>
          <t>뉴스</t>
        </is>
      </c>
      <c r="G1326" s="30" t="inlineStr">
        <is>
          <t>Revista TyT (멕시코)</t>
        </is>
      </c>
      <c r="H1326" s="30" t="inlineStr">
        <is>
          <t>Noticias</t>
        </is>
      </c>
      <c r="I1326" s="31" t="inlineStr">
        <is>
          <t>Isuzu incrementa ingresos globales y venta de unidades en su año fiscal 2026</t>
        </is>
      </c>
      <c r="J1326" s="31" t="inlineStr">
        <is>
          <t>이스즈, 2026 회계연도 글로벌 매출 및 판매 대수 증가 달성</t>
        </is>
      </c>
      <c r="K1326" s="31" t="inlineStr">
        <is>
          <t>A pesar del entorno mundial desafiante,tanto los ingresos como la venta de unidades a nivel global de Isuzu Motors, aumentaron en suaño fiscal 2026 (abril de 2025 – marzo de 2026).</t>
        </is>
      </c>
      <c r="L1326" s="31" t="inlineStr">
        <is>
          <t>어려운 글로벌 환경에도 불구하고 이스즈 모터스는 2026 회계연도(2025년 4월~2026년 3월) 글로벌 매출과 판매 대수 모두 증가세를 기록했다.</t>
        </is>
      </c>
      <c r="M1326" s="32" t="inlineStr"/>
      <c r="N1326" s="33" t="inlineStr">
        <is>
          <t>https://www.tyt.com.mx/nota/isuzu-incrementa-ingresos-globales-y-venta-de-unidades-en-su-ano-fiscal-2026</t>
        </is>
      </c>
    </row>
    <row r="1327" ht="72" customHeight="1">
      <c r="A1327" s="34" t="n">
        <v>1326</v>
      </c>
      <c r="B1327" s="34" t="inlineStr">
        <is>
          <t>2026-05-14</t>
        </is>
      </c>
      <c r="C1327" s="34" t="inlineStr">
        <is>
          <t>2026-05-13</t>
        </is>
      </c>
      <c r="D1327" s="35" t="inlineStr">
        <is>
          <t>APAC</t>
        </is>
      </c>
      <c r="E1327" s="34" t="inlineStr">
        <is>
          <t>영어</t>
        </is>
      </c>
      <c r="F1327" s="34" t="inlineStr">
        <is>
          <t>뉴스</t>
        </is>
      </c>
      <c r="G1327" s="36" t="inlineStr">
        <is>
          <t>Australasian Bus and Coach</t>
        </is>
      </c>
      <c r="H1327" s="36" t="inlineStr">
        <is>
          <t>News</t>
        </is>
      </c>
      <c r="I1327" s="37" t="inlineStr">
        <is>
          <t>BIC says Budget has “largely forgotten” buses</t>
        </is>
      </c>
      <c r="J1327" s="37" t="inlineStr">
        <is>
          <t>버스산업연합(BIC), 정부 예산안이 버스 산업을 '사실상 외면'했다고 비판</t>
        </is>
      </c>
      <c r="K1327" s="37" t="inlineStr">
        <is>
          <t>The Bus Industry Confederation (BIC) has responded to the latest federal Budget, saying the transport infrastructure package has “largely forgotten the bus industry”.
Thanks to BIC, the confederationRead More</t>
        </is>
      </c>
      <c r="L1327" s="37" t="inlineStr">
        <is>
          <t>버스산업연합(BIC)이 최근 연방 예산안에 대한 입장을 밝히며, 교통 인프라 패키지가 버스 산업을 '사실상 외면'했다고 지적했다.</t>
        </is>
      </c>
      <c r="M1327" s="38" t="inlineStr"/>
      <c r="N1327" s="39" t="inlineStr">
        <is>
          <t>https://www.busnews.com.au/bic-says-budget-has-largely-forgotten-buses</t>
        </is>
      </c>
    </row>
    <row r="1328" ht="26" customHeight="1">
      <c r="A1328" s="28" t="n">
        <v>1327</v>
      </c>
      <c r="B1328" s="28" t="inlineStr">
        <is>
          <t>2026-05-15</t>
        </is>
      </c>
      <c r="C1328" s="28" t="inlineStr">
        <is>
          <t>2026-05-13</t>
        </is>
      </c>
      <c r="D1328" s="29" t="inlineStr">
        <is>
          <t>APAC</t>
        </is>
      </c>
      <c r="E1328" s="28" t="inlineStr">
        <is>
          <t>중국어(간체)</t>
        </is>
      </c>
      <c r="F1328" s="28" t="inlineStr">
        <is>
          <t>뉴스</t>
        </is>
      </c>
      <c r="G1328" s="30" t="inlineStr">
        <is>
          <t>第一商用车网 cvworld.cn</t>
        </is>
      </c>
      <c r="H1328" s="30" t="inlineStr">
        <is>
          <t>News</t>
        </is>
      </c>
      <c r="I1328" s="31" t="inlineStr">
        <is>
          <t>白银有色铁路运输物流有限责任公司</t>
        </is>
      </c>
      <c r="J1328" s="31" t="inlineStr">
        <is>
          <t>바이인유색철로운수물류유한책임공사, 전동 픽업트럭 구매 공고 발표</t>
        </is>
      </c>
      <c r="K1328" s="31" t="inlineStr">
        <is>
          <t>5月13日，白银有色铁路运输物流有限责任公司电动皮卡采购项目采购公告发布。</t>
        </is>
      </c>
      <c r="L1328" s="31" t="inlineStr">
        <is>
          <t>2026년 5월 13일, 바이인유색철로운수물류유한책임공사가 전동 픽업트럭 구매 프로젝트 공고를 발표했다.</t>
        </is>
      </c>
      <c r="M1328" s="32" t="inlineStr"/>
      <c r="N1328" s="33" t="inlineStr">
        <is>
          <t>https://www.cvworld.cn/news/truck/chanye/260513/238277.html</t>
        </is>
      </c>
    </row>
    <row r="1329" ht="39" customHeight="1">
      <c r="A1329" s="34" t="n">
        <v>1328</v>
      </c>
      <c r="B1329" s="34" t="inlineStr">
        <is>
          <t>2026-05-15</t>
        </is>
      </c>
      <c r="C1329" s="34" t="inlineStr">
        <is>
          <t>2026-05-13</t>
        </is>
      </c>
      <c r="D1329" s="35" t="inlineStr">
        <is>
          <t>APAC</t>
        </is>
      </c>
      <c r="E1329" s="34" t="inlineStr">
        <is>
          <t>중국어(간체)</t>
        </is>
      </c>
      <c r="F1329" s="34" t="inlineStr">
        <is>
          <t>뉴스</t>
        </is>
      </c>
      <c r="G1329" s="36" t="inlineStr">
        <is>
          <t>第一商用车网 cvworld.cn</t>
        </is>
      </c>
      <c r="H1329" s="36" t="inlineStr">
        <is>
          <t>News</t>
        </is>
      </c>
      <c r="I1329" s="37" t="inlineStr">
        <is>
          <t>4月微卡销5.4万辆增15%，五菱份额超6成，</t>
        </is>
      </c>
      <c r="J1329" s="37" t="inlineStr">
        <is>
          <t>4월 초소형 트럭 5.4만 대 판매·15% 증가, 우링 점유율 60% 초과</t>
        </is>
      </c>
      <c r="K1329" s="37" t="inlineStr">
        <is>
          <t>2026年4月份，卡车市场整体销量同比增长7%，收获旺季“2连增”。不过遗憾的是，在此前已连续增长9个月的微卡市场出现了下滑。</t>
        </is>
      </c>
      <c r="L1329" s="37" t="inlineStr">
        <is>
          <t>2026년 4월 트럭 시장 전체 판매량은 전년 동기 대비 7% 증가하며 성수기 2연속 성장을 기록했다. 그러나 9개월 연속 성장세를 이어오던 초소형 트럭 시장은 이달 들어 하락세로 전환됐다.</t>
        </is>
      </c>
      <c r="M1329" s="38" t="inlineStr"/>
      <c r="N1329" s="39" t="inlineStr">
        <is>
          <t>https://www.cvworld.cn/news/Onedata/260513/238282.html</t>
        </is>
      </c>
    </row>
    <row r="1330" ht="52" customHeight="1">
      <c r="A1330" s="28" t="n">
        <v>1329</v>
      </c>
      <c r="B1330" s="28" t="inlineStr">
        <is>
          <t>2026-05-17</t>
        </is>
      </c>
      <c r="C1330" s="28" t="inlineStr">
        <is>
          <t>2026-05-13</t>
        </is>
      </c>
      <c r="D1330" s="29" t="inlineStr">
        <is>
          <t>APAC</t>
        </is>
      </c>
      <c r="E1330" s="28" t="inlineStr">
        <is>
          <t>중국어(간체)</t>
        </is>
      </c>
      <c r="F1330" s="28" t="inlineStr">
        <is>
          <t>뉴스</t>
        </is>
      </c>
      <c r="G1330" s="30" t="inlineStr">
        <is>
          <t>卡车之家 360che.com</t>
        </is>
      </c>
      <c r="H1330" s="30" t="inlineStr">
        <is>
          <t>行业信息频道</t>
        </is>
      </c>
      <c r="I1330" s="31" t="inlineStr">
        <is>
          <t>一年干完10亿单，货拉拉却越赚越心虚？</t>
        </is>
      </c>
      <c r="J1330" s="31" t="inlineStr">
        <is>
          <t>연간 10억 건 처리한 훠라라, 실적은 화려한데 속내는 불안?</t>
        </is>
      </c>
      <c r="K1330" s="31" t="inlineStr">
        <is>
          <t>【卡车之家 原创】2025年，货拉拉交出了一份乍看亮眼、细看心虚的成绩单：全球营收21.39亿美元，同比增长34.3%；全年完成订单超过10亿笔，月活商户突破2100万。</t>
        </is>
      </c>
      <c r="L1330" s="31" t="inlineStr">
        <is>
          <t>2025년 훠라라(Lalamove)는 글로벌 매출 21억 3,900만 달러(전년 대비 34.3% 증가), 연간 주문 건수 10억 건 돌파, 월간 활성 고객사 2,100만 명 이상이라는 외형상 화려한 성적표를 공개했습니다. 그러나 수치를 자세히 들여다보면 수익성에 대한 불안 요소가 여전히 존재한다는 분석이 나오고 있습니다.</t>
        </is>
      </c>
      <c r="M1330" s="32" t="inlineStr"/>
      <c r="N1330" s="33" t="inlineStr">
        <is>
          <t>https://www.360che.com/news/260513/201055.html</t>
        </is>
      </c>
    </row>
    <row r="1331" ht="72" customHeight="1">
      <c r="A1331" s="34" t="n">
        <v>1330</v>
      </c>
      <c r="B1331" s="34" t="inlineStr">
        <is>
          <t>2026-05-18</t>
        </is>
      </c>
      <c r="C1331" s="34" t="inlineStr">
        <is>
          <t>2026-05-13</t>
        </is>
      </c>
      <c r="D1331" s="35" t="inlineStr">
        <is>
          <t>APAC</t>
        </is>
      </c>
      <c r="E1331" s="34" t="inlineStr">
        <is>
          <t>영어</t>
        </is>
      </c>
      <c r="F1331" s="34" t="inlineStr">
        <is>
          <t>협회</t>
        </is>
      </c>
      <c r="G1331" s="36" t="inlineStr">
        <is>
          <t>HVIA - Heavy Vehicle Industry Australia</t>
        </is>
      </c>
      <c r="H1331" s="36" t="inlineStr">
        <is>
          <t>News</t>
        </is>
      </c>
      <c r="I1331" s="37" t="inlineStr">
        <is>
          <t>HVIA Backs Productivity Commission Report</t>
        </is>
      </c>
      <c r="J1331" s="37" t="inlineStr">
        <is>
          <t>HVIA, 생산성위원회 보고서 지지 표명</t>
        </is>
      </c>
      <c r="K1331" s="37" t="inlineStr">
        <is>
          <t>HVIA has strongly supported the direction of the Productivity Commission inquiry into heavy vehicle reform, while calling for decisive, system-wide reform to lift productivity and enable practical emissions reduction.</t>
        </is>
      </c>
      <c r="L1331" s="37" t="inlineStr">
        <is>
          <t>HVIA(중대형차량산업협회)는 중량 차량 개혁을 다룬 생산성위원회 조사 보고서의 방향을 강력히 지지하며, 생산성 향상과 실질적 탄소 배출 저감을 위한 시스템 전반의 단호한 개혁을 촉구했다.</t>
        </is>
      </c>
      <c r="M1331" s="38" t="inlineStr"/>
      <c r="N1331" s="39" t="inlineStr">
        <is>
          <t>https://hvia.asn.au/hvia-backs-productivity-commission-report</t>
        </is>
      </c>
    </row>
    <row r="1332" ht="72" customHeight="1">
      <c r="A1332" s="28" t="n">
        <v>1331</v>
      </c>
      <c r="B1332" s="28" t="inlineStr">
        <is>
          <t>2026-05-18</t>
        </is>
      </c>
      <c r="C1332" s="28" t="inlineStr">
        <is>
          <t>2026-05-13</t>
        </is>
      </c>
      <c r="D1332" s="29" t="inlineStr">
        <is>
          <t>APAC</t>
        </is>
      </c>
      <c r="E1332" s="28" t="inlineStr">
        <is>
          <t>영어</t>
        </is>
      </c>
      <c r="F1332" s="28" t="inlineStr">
        <is>
          <t>협회</t>
        </is>
      </c>
      <c r="G1332" s="30" t="inlineStr">
        <is>
          <t>HVIA - Heavy Vehicle Industry Australia</t>
        </is>
      </c>
      <c r="H1332" s="30" t="inlineStr">
        <is>
          <t>News</t>
        </is>
      </c>
      <c r="I1332" s="31" t="inlineStr">
        <is>
          <t>HVIA Director Issues “Call To Arms”</t>
        </is>
      </c>
      <c r="J1332" s="31" t="inlineStr">
        <is>
          <t>HVIA 이사, 제조업 역량 강화 '결집' 촉구</t>
        </is>
      </c>
      <c r="K1332" s="31" t="inlineStr">
        <is>
          <t>GLT Trailers CEO and HVIA Director Shay Chalmers delivered the opening industry keynote at the AMTIL Australian Manufacturing Conference in Brisbane on May 12, urging a renewed, coordinated focus on building Australia’s manufacturing capability.</t>
        </is>
      </c>
      <c r="L1332" s="31" t="inlineStr">
        <is>
          <t>GLT 트레일러 CEO이자 HVIA 이사인 셰이 찰머스(Shay Chalmers)가 5월 12일 브리즈번에서 열린 AMTIL 호주 제조업 콘퍼런스 개막 기조연설에서 호주 제조업 역량 강화를 위한 새롭고 체계적인 협력을 강력히 촉구했다.</t>
        </is>
      </c>
      <c r="M1332" s="32" t="inlineStr"/>
      <c r="N1332" s="33" t="inlineStr">
        <is>
          <t>https://hvia.asn.au/hvia-director-issues-manufacturing-call-to-arms</t>
        </is>
      </c>
    </row>
    <row r="1333" ht="65" customHeight="1">
      <c r="A1333" s="34" t="n">
        <v>1332</v>
      </c>
      <c r="B1333" s="34" t="inlineStr">
        <is>
          <t>2026-05-18</t>
        </is>
      </c>
      <c r="C1333" s="34" t="inlineStr">
        <is>
          <t>2026-05-13</t>
        </is>
      </c>
      <c r="D1333" s="35" t="inlineStr">
        <is>
          <t>APAC</t>
        </is>
      </c>
      <c r="E1333" s="34" t="inlineStr">
        <is>
          <t>영어</t>
        </is>
      </c>
      <c r="F1333" s="34" t="inlineStr">
        <is>
          <t>협회</t>
        </is>
      </c>
      <c r="G1333" s="36" t="inlineStr">
        <is>
          <t>HVIA - Heavy Vehicle Industry Australia</t>
        </is>
      </c>
      <c r="H1333" s="36" t="inlineStr">
        <is>
          <t>News</t>
        </is>
      </c>
      <c r="I1333" s="37" t="inlineStr">
        <is>
          <t>Budget Talks Reform, But HV Detail Thin</t>
        </is>
      </c>
      <c r="J1333" s="37" t="inlineStr">
        <is>
          <t>연방 예산안, 개혁 언급은 있지만 중량 차량 관련 내용은 부실</t>
        </is>
      </c>
      <c r="K1333" s="37" t="inlineStr">
        <is>
          <t>The 2026-27 Federal Budget is being sold as a “resilience and reform” budget, however, for heavy vehicles there’s not much new or purpose-built for road freight productivity and safety.</t>
        </is>
      </c>
      <c r="L1333" s="37" t="inlineStr">
        <is>
          <t>2026~27년 호주 연방 예산안이 '회복력과 개혁' 예산으로 홍보되고 있으나, 중량 차량 도로 화물 생산성 및 안전과 관련해 새롭거나 실질적인 내용은 거의 포함되지 않았다.</t>
        </is>
      </c>
      <c r="M1333" s="38" t="inlineStr"/>
      <c r="N1333" s="39" t="inlineStr">
        <is>
          <t>https://hvia.asn.au/budget-talks-reform-but-heavy-vehicle-detail-thin</t>
        </is>
      </c>
    </row>
    <row r="1334" ht="72" customHeight="1">
      <c r="A1334" s="28" t="n">
        <v>1333</v>
      </c>
      <c r="B1334" s="28" t="inlineStr">
        <is>
          <t>2026-05-18</t>
        </is>
      </c>
      <c r="C1334" s="28" t="inlineStr">
        <is>
          <t>2026-05-13</t>
        </is>
      </c>
      <c r="D1334" s="29" t="inlineStr">
        <is>
          <t>APAC</t>
        </is>
      </c>
      <c r="E1334" s="28" t="inlineStr">
        <is>
          <t>영어</t>
        </is>
      </c>
      <c r="F1334" s="28" t="inlineStr">
        <is>
          <t>협회</t>
        </is>
      </c>
      <c r="G1334" s="30" t="inlineStr">
        <is>
          <t>HVIA - Heavy Vehicle Industry Australia</t>
        </is>
      </c>
      <c r="H1334" s="30" t="inlineStr">
        <is>
          <t>News</t>
        </is>
      </c>
      <c r="I1334" s="31" t="inlineStr">
        <is>
          <t>NTI Explores Fallout Of Higher Fuel Costs</t>
        </is>
      </c>
      <c r="J1334" s="31" t="inlineStr">
        <is>
          <t>NTI, 연료비 상승 여파 집중 조명 웨비나 개최</t>
        </is>
      </c>
      <c r="K1334" s="31" t="inlineStr">
        <is>
          <t>NTI will next week host a special edition webinar bringing together leaders from across the transport and logistics industry to discuss the current operating environment, with a focus on rising fuel costs and broader supply chain pressures.</t>
        </is>
      </c>
      <c r="L1334" s="31" t="inlineStr">
        <is>
          <t>NTI가 다음 주 운송·물류 업계 리더들을 한자리에 모으는 특별 웨비나를 개최할 예정이다. 이번 웨비나는 급등하는 연료비와 공급망 전반의 압박 요인 등 현재의 운영 환경을 집중적으로 논의하는 자리가 될 것이다.</t>
        </is>
      </c>
      <c r="M1334" s="32" t="inlineStr"/>
      <c r="N1334" s="33" t="inlineStr">
        <is>
          <t>https://hvia.asn.au/webinar-rising-fuel-costs-what-it-means-for-tl</t>
        </is>
      </c>
    </row>
    <row r="1335" ht="52" customHeight="1">
      <c r="A1335" s="34" t="n">
        <v>1334</v>
      </c>
      <c r="B1335" s="34" t="inlineStr">
        <is>
          <t>2026-05-20</t>
        </is>
      </c>
      <c r="C1335" s="34" t="inlineStr">
        <is>
          <t>2026-05-13</t>
        </is>
      </c>
      <c r="D1335" s="35" t="inlineStr">
        <is>
          <t>APAC</t>
        </is>
      </c>
      <c r="E1335" s="34" t="inlineStr">
        <is>
          <t>중국어(간체)</t>
        </is>
      </c>
      <c r="F1335" s="34" t="inlineStr">
        <is>
          <t>뉴스</t>
        </is>
      </c>
      <c r="G1335" s="36" t="inlineStr">
        <is>
          <t>卡车之家 360che.com</t>
        </is>
      </c>
      <c r="H1335" s="36" t="inlineStr">
        <is>
          <t>行业信息频道</t>
        </is>
      </c>
      <c r="I1335" s="37" t="inlineStr">
        <is>
          <t>重载爬坡天花板！潍柴双档电驱桥闭眼选</t>
        </is>
      </c>
      <c r="J1335" s="37" t="inlineStr">
        <is>
          <t>고중량 등판 성능의 정점! 웨이차이 2단 전동 액슬, 눈 감고도 선택 가능</t>
        </is>
      </c>
      <c r="K1335" s="37" t="inlineStr">
        <is>
          <t>新能源重卡赛道加速洗牌，潍柴依托汉德车桥百年积淀，打通三电+整车动力链全自研闭环，多款电驱桥迭代升级，以独家技术创新碾压行业痛点，长期稳居卡友圈口碑前列。</t>
        </is>
      </c>
      <c r="L1335" s="37" t="inlineStr">
        <is>
          <t>신에너지 대형트럭 시장의 경쟁이 가속화되는 가운데, 웨이차이는 한더(漢德) 액슬의 100년 기술력을 바탕으로 3전(배터리·모터·전기제어)+완성차 동력 체인의 자체 개발 체계를 구축했다. 다양한 전동 액슬 모델의 세대 교체와 독자적인 기술 혁신으로 업계의 핵심 문제를 해결하며, 트럭 운전자들 사이에서 오랫동안 높은 신뢰를 유지하고 있다.</t>
        </is>
      </c>
      <c r="M1335" s="38" t="inlineStr"/>
      <c r="N1335" s="39" t="inlineStr">
        <is>
          <t>https://www.360che.com/news/260513/201072.html</t>
        </is>
      </c>
    </row>
    <row r="1336" ht="39" customHeight="1">
      <c r="A1336" s="28" t="n">
        <v>1335</v>
      </c>
      <c r="B1336" s="28" t="inlineStr">
        <is>
          <t>2026-05-12</t>
        </is>
      </c>
      <c r="C1336" s="28" t="inlineStr">
        <is>
          <t>2026-05-12</t>
        </is>
      </c>
      <c r="D1336" s="29" t="inlineStr">
        <is>
          <t>APAC</t>
        </is>
      </c>
      <c r="E1336" s="28" t="inlineStr">
        <is>
          <t>일본어</t>
        </is>
      </c>
      <c r="F1336" s="28" t="inlineStr">
        <is>
          <t>뉴스</t>
        </is>
      </c>
      <c r="G1336" s="30" t="inlineStr">
        <is>
          <t>トラックニュース (trucknews.biz)</t>
        </is>
      </c>
      <c r="H1336" s="30" t="inlineStr">
        <is>
          <t>最新ニュース一覧</t>
        </is>
      </c>
      <c r="I1336" s="31" t="inlineStr">
        <is>
          <t>東北運輸局／26年4月、トラック運送事業者4社許可・貨物利用運送事業者1社登録</t>
        </is>
      </c>
      <c r="J1336" s="31" t="inlineStr">
        <is>
          <t>도호쿠운수국, 2026년 4월 트럭 운송사업자 4개사 허가·화물이용운송사업자 1개사 등록</t>
        </is>
      </c>
      <c r="K1336" s="31" t="inlineStr">
        <is>
          <t>東北運輸局は4月、一般貨物自動車運送事業（霊きゅう・一般廃棄物を除く）4社を新規許可した。</t>
        </is>
      </c>
      <c r="L1336" s="31" t="inlineStr">
        <is>
          <t>도호쿠운수국은 4월, 일반화물자동차운송사업(영구차·일반폐기물 제외) 4개사를 신규 허가했다.</t>
        </is>
      </c>
      <c r="M1336" s="32" t="inlineStr"/>
      <c r="N1336" s="33" t="inlineStr">
        <is>
          <t>https://www.trucknews.biz/article/s051231</t>
        </is>
      </c>
    </row>
    <row r="1337" ht="39" customHeight="1">
      <c r="A1337" s="34" t="n">
        <v>1336</v>
      </c>
      <c r="B1337" s="34" t="inlineStr">
        <is>
          <t>2026-05-12</t>
        </is>
      </c>
      <c r="C1337" s="34" t="inlineStr">
        <is>
          <t>2026-05-12</t>
        </is>
      </c>
      <c r="D1337" s="35" t="inlineStr">
        <is>
          <t>APAC</t>
        </is>
      </c>
      <c r="E1337" s="34" t="inlineStr">
        <is>
          <t>일본어</t>
        </is>
      </c>
      <c r="F1337" s="34" t="inlineStr">
        <is>
          <t>뉴스</t>
        </is>
      </c>
      <c r="G1337" s="36" t="inlineStr">
        <is>
          <t>トラックニュース (trucknews.biz)</t>
        </is>
      </c>
      <c r="H1337" s="36" t="inlineStr">
        <is>
          <t>最新ニュース一覧</t>
        </is>
      </c>
      <c r="I1337" s="37" t="inlineStr">
        <is>
          <t>四国運輸局／26年4月、一般貨物自動車運送事業3社を許可</t>
        </is>
      </c>
      <c r="J1337" s="37" t="inlineStr">
        <is>
          <t>시코쿠운수국, 2026년 4월 일반화물자동차운송사업 3개사 허가</t>
        </is>
      </c>
      <c r="K1337" s="37" t="inlineStr">
        <is>
          <t>四国運輸局は5月11日、4月に新規許可した、一般貨物自動車運送事業（霊きゅうを除く）3社を公表した。</t>
        </is>
      </c>
      <c r="L1337" s="37" t="inlineStr">
        <is>
          <t>시코쿠운수국은 5월 11일, 4월에 신규 허가된 일반화물자동차운송사업(영구차 제외) 3개사를 공표했다.</t>
        </is>
      </c>
      <c r="M1337" s="38" t="inlineStr"/>
      <c r="N1337" s="39" t="inlineStr">
        <is>
          <t>https://www.trucknews.biz/article/s051230</t>
        </is>
      </c>
    </row>
    <row r="1338" ht="65" customHeight="1">
      <c r="A1338" s="28" t="n">
        <v>1337</v>
      </c>
      <c r="B1338" s="28" t="inlineStr">
        <is>
          <t>2026-05-12</t>
        </is>
      </c>
      <c r="C1338" s="28" t="inlineStr">
        <is>
          <t>2026-05-12</t>
        </is>
      </c>
      <c r="D1338" s="29" t="inlineStr">
        <is>
          <t>APAC</t>
        </is>
      </c>
      <c r="E1338" s="28" t="inlineStr">
        <is>
          <t>영어</t>
        </is>
      </c>
      <c r="F1338" s="28" t="inlineStr">
        <is>
          <t>뉴스</t>
        </is>
      </c>
      <c r="G1338" s="30" t="inlineStr">
        <is>
          <t>Big Rigs (호주)</t>
        </is>
      </c>
      <c r="H1338" s="30" t="inlineStr">
        <is>
          <t>News</t>
        </is>
      </c>
      <c r="I1338" s="31" t="inlineStr">
        <is>
          <t>Section of South Eastern Freeway to return to regular speed limits following repairs</t>
        </is>
      </c>
      <c r="J1338" s="31" t="inlineStr">
        <is>
          <t>사우스 이스턴 프리웨이 일부 구간, 수리 완료 후 정상 속도 제한 복원 예정</t>
        </is>
      </c>
      <c r="K1338" s="31" t="inlineStr">
        <is>
          <t>Temporary speed restrictions that have been in place since an April truck crash are expected to be lifted by the end of this week, following repairs to damaged safety barriers.</t>
        </is>
      </c>
      <c r="L1338" s="31" t="inlineStr">
        <is>
          <t>지난 4월 발생한 트럭 사고 이후 시행된 임시 속도 제한이 이번 주 말 해제될 예정이다. 손상된 안전 방호벽 수리가 완료됨에 따라 해당 구간이 정상 속도 제한으로 복원된다.</t>
        </is>
      </c>
      <c r="M1338" s="32" t="inlineStr"/>
      <c r="N1338" s="33" t="inlineStr">
        <is>
          <t>https://bigrigs.com.au/2026/05/12/section-of-south-eastern-freeway-to-return-to-regular-speed-limits-following-repairs</t>
        </is>
      </c>
    </row>
    <row r="1339" ht="52" customHeight="1">
      <c r="A1339" s="34" t="n">
        <v>1338</v>
      </c>
      <c r="B1339" s="34" t="inlineStr">
        <is>
          <t>2026-05-12</t>
        </is>
      </c>
      <c r="C1339" s="34" t="inlineStr">
        <is>
          <t>2026-05-12</t>
        </is>
      </c>
      <c r="D1339" s="35" t="inlineStr">
        <is>
          <t>APAC</t>
        </is>
      </c>
      <c r="E1339" s="34" t="inlineStr">
        <is>
          <t>영어</t>
        </is>
      </c>
      <c r="F1339" s="34" t="inlineStr">
        <is>
          <t>뉴스</t>
        </is>
      </c>
      <c r="G1339" s="36" t="inlineStr">
        <is>
          <t>Big Rigs (호주)</t>
        </is>
      </c>
      <c r="H1339" s="36" t="inlineStr">
        <is>
          <t>News</t>
        </is>
      </c>
      <c r="I1339" s="37" t="inlineStr">
        <is>
          <t>New bridge opens up heavy vehicle access in the Hunter</t>
        </is>
      </c>
      <c r="J1339" s="37" t="inlineStr">
        <is>
          <t>헌터 지역에 새 교량 개통, 대형 차량 접근성 개선</t>
        </is>
      </c>
      <c r="K1339" s="37" t="inlineStr">
        <is>
          <t>The opening of this new bridge will allow the return of 42.5 tonne semi-trailers, improving heavy vehicle access to this town in the Hunter.</t>
        </is>
      </c>
      <c r="L1339" s="37" t="inlineStr">
        <is>
          <t>신규 교량 개통으로 42.5톤 세미트레일러의 통행이 다시 가능해지며 헌터 지역 내 해당 마을의 대형 차량 접근성이 크게 향상되었다. 이번 교량 개통은 지역 물류 및 운송 효율 향상에 기여할 것으로 기대된다.</t>
        </is>
      </c>
      <c r="M1339" s="38" t="inlineStr"/>
      <c r="N1339" s="39" t="inlineStr">
        <is>
          <t>https://bigrigs.com.au/2026/05/12/new-bridge-opens-up-heavy-vehicle-access-in-the-hunter</t>
        </is>
      </c>
    </row>
    <row r="1340" ht="52" customHeight="1">
      <c r="A1340" s="28" t="n">
        <v>1339</v>
      </c>
      <c r="B1340" s="28" t="inlineStr">
        <is>
          <t>2026-05-12</t>
        </is>
      </c>
      <c r="C1340" s="28" t="inlineStr">
        <is>
          <t>2026-05-12</t>
        </is>
      </c>
      <c r="D1340" s="29" t="inlineStr">
        <is>
          <t>APAC</t>
        </is>
      </c>
      <c r="E1340" s="28" t="inlineStr">
        <is>
          <t>일본어</t>
        </is>
      </c>
      <c r="F1340" s="28" t="inlineStr">
        <is>
          <t>뉴스</t>
        </is>
      </c>
      <c r="G1340" s="30" t="inlineStr">
        <is>
          <t>トラックニュース (trucknews.biz)</t>
        </is>
      </c>
      <c r="H1340" s="30" t="inlineStr">
        <is>
          <t>最新ニュース一覧</t>
        </is>
      </c>
      <c r="I1340" s="31" t="inlineStr">
        <is>
          <t>スマイルカンパニー／フィリピンでの中古トラック輸出を検討、現地企業との連携可能性を調査</t>
        </is>
      </c>
      <c r="J1340" s="31" t="inlineStr">
        <is>
          <t>스마일컴퍼니, 필리핀 중고 트럭 수출 검토…현지 기업과의 연계 가능성 조사</t>
        </is>
      </c>
      <c r="K1340" s="31" t="inlineStr">
        <is>
          <t>スマイルカンパニーは4月、フィリピンで中古トラック輸出の可能性を現地で検証し、海外販路の構築に向け、現地企業との連携可能性と販売実務を調査した。</t>
        </is>
      </c>
      <c r="L1340" s="31" t="inlineStr">
        <is>
          <t>스마일컴퍼니는 4월 필리핀 현지를 방문해 중고 트럭 수출 가능성을 직접 검증하고, 해외 판로 구축을 위한 현지 기업과의 연계 가능성 및 판매 실무를 조사했다.</t>
        </is>
      </c>
      <c r="M1340" s="32" t="inlineStr"/>
      <c r="N1340" s="33" t="inlineStr">
        <is>
          <t>https://www.trucknews.biz/article/s051234</t>
        </is>
      </c>
    </row>
    <row r="1341" ht="65" customHeight="1">
      <c r="A1341" s="34" t="n">
        <v>1340</v>
      </c>
      <c r="B1341" s="34" t="inlineStr">
        <is>
          <t>2026-05-13</t>
        </is>
      </c>
      <c r="C1341" s="34" t="inlineStr">
        <is>
          <t>2026-05-12</t>
        </is>
      </c>
      <c r="D1341" s="35" t="inlineStr">
        <is>
          <t>APAC</t>
        </is>
      </c>
      <c r="E1341" s="34" t="inlineStr">
        <is>
          <t>일본어</t>
        </is>
      </c>
      <c r="F1341" s="34" t="inlineStr">
        <is>
          <t>뉴스</t>
        </is>
      </c>
      <c r="G1341" s="36" t="inlineStr">
        <is>
          <t>トラックニュース (trucknews.biz)</t>
        </is>
      </c>
      <c r="H1341" s="36" t="inlineStr">
        <is>
          <t>最新ニュース一覧</t>
        </is>
      </c>
      <c r="I1341" s="37" t="inlineStr">
        <is>
          <t>三菱ふそうトラック・バス／「eキャンター」ワイヤレス充電実証走行を公開</t>
        </is>
      </c>
      <c r="J1341" s="37" t="inlineStr">
        <is>
          <t>미쓰비시 후소 트럭 &amp; 버스, 'e캔터' 무선 충전 실증 주행 공개</t>
        </is>
      </c>
      <c r="K1341" s="37" t="inlineStr">
        <is>
          <t>三菱ふそうトラック・バスは5月12日、名鉄NX運輸の名鉄トラックターミナル中部（愛知県江南市）で3月末から実施している、小型EVトラック「eキャンター」を使用したワイヤレス充電の実証走行を報道陣に公開した。</t>
        </is>
      </c>
      <c r="L1341" s="37" t="inlineStr">
        <is>
          <t>미쓰비시 후소 트럭 &amp; 버스는 5월 12일, 아이치현 고난시에 위치한 메이테츠NX운수 메이테츠 트럭 터미널 중부에서 3월 말부터 진행 중인 소형 EV 트럭 'eキャンター(e캔터)'의 무선 충전 실증 주행을 언론에 공개했습니다. 이번 실증은 상용 EV 트럭의 무선 충전 기술 상용화 가능성을 검토하기 위해 추진되고 있습니다.</t>
        </is>
      </c>
      <c r="M1341" s="38" t="inlineStr"/>
      <c r="N1341" s="39" t="inlineStr">
        <is>
          <t>https://www.trucknews.biz/article/s051201</t>
        </is>
      </c>
    </row>
    <row r="1342" ht="52" customHeight="1">
      <c r="A1342" s="28" t="n">
        <v>1341</v>
      </c>
      <c r="B1342" s="28" t="inlineStr">
        <is>
          <t>2026-05-13</t>
        </is>
      </c>
      <c r="C1342" s="28" t="inlineStr">
        <is>
          <t>2026-05-12</t>
        </is>
      </c>
      <c r="D1342" s="29" t="inlineStr">
        <is>
          <t>APAC</t>
        </is>
      </c>
      <c r="E1342" s="28" t="inlineStr">
        <is>
          <t>일본어</t>
        </is>
      </c>
      <c r="F1342" s="28" t="inlineStr">
        <is>
          <t>뉴스</t>
        </is>
      </c>
      <c r="G1342" s="30" t="inlineStr">
        <is>
          <t>トラックニュース (trucknews.biz)</t>
        </is>
      </c>
      <c r="H1342" s="30" t="inlineStr">
        <is>
          <t>最新ニュース一覧</t>
        </is>
      </c>
      <c r="I1342" s="31" t="inlineStr">
        <is>
          <t>栗山自動車工業／トラック納期長期化・価格高騰で、2025年のレンタル関連事業41％増</t>
        </is>
      </c>
      <c r="J1342" s="31" t="inlineStr">
        <is>
          <t>구리야마 자동차공업, 트럭 납기 장기화·가격 급등 영향으로 2025년 렌탈 관련 사업 41% 증가</t>
        </is>
      </c>
      <c r="K1342" s="31" t="inlineStr">
        <is>
          <t>栗山自動車工業は5月12日、2025年のレンタル関連事業の前年同期比が41％増となったと発表した。2026年1月～4月の累計でも26％増となり好調を維持している。</t>
        </is>
      </c>
      <c r="L1342" s="31" t="inlineStr">
        <is>
          <t>구리야마 자동차공업은 5월 12일, 2025년 렌탈 관련 사업 매출이 전년 동기 대비 41% 증가했다고 발표했습니다. 2026년 1월부터 4월 누계 기준으로도 26% 증가세를 유지하며 호조를 이어가고 있으며, 이는 트럭 납기 지연 및 가격 상승에 따른 렌탈 수요 증가가 주요 원인으로 분석됩니다.</t>
        </is>
      </c>
      <c r="M1342" s="32" t="inlineStr"/>
      <c r="N1342" s="33" t="inlineStr">
        <is>
          <t>https://www.trucknews.biz/article/s051238</t>
        </is>
      </c>
    </row>
    <row r="1343" ht="39" customHeight="1">
      <c r="A1343" s="34" t="n">
        <v>1342</v>
      </c>
      <c r="B1343" s="34" t="inlineStr">
        <is>
          <t>2026-05-13</t>
        </is>
      </c>
      <c r="C1343" s="34" t="inlineStr">
        <is>
          <t>2026-05-12</t>
        </is>
      </c>
      <c r="D1343" s="35" t="inlineStr">
        <is>
          <t>APAC</t>
        </is>
      </c>
      <c r="E1343" s="34" t="inlineStr">
        <is>
          <t>영어</t>
        </is>
      </c>
      <c r="F1343" s="34" t="inlineStr">
        <is>
          <t>뉴스</t>
        </is>
      </c>
      <c r="G1343" s="36" t="inlineStr">
        <is>
          <t>Australasian Bus and Coach</t>
        </is>
      </c>
      <c r="H1343" s="36" t="inlineStr">
        <is>
          <t>News</t>
        </is>
      </c>
      <c r="I1343" s="37" t="inlineStr">
        <is>
          <t>Kinetic breaks ground on historic airport electric double-decker bus depot</t>
        </is>
      </c>
      <c r="J1343" s="37" t="inlineStr">
        <is>
          <t>키네틱, 역사적인 공항 전기 2층 버스 차고지 착공</t>
        </is>
      </c>
      <c r="K1343" s="37" t="inlineStr">
        <is>
          <t>Kinetic has announced it has officially broken ground on Australia’s first electric double-decker bus depot.</t>
        </is>
      </c>
      <c r="L1343" s="37" t="inlineStr">
        <is>
          <t>키네틱이 호주 최초의 전기 2층 버스 차고지 착공식을 공식적으로 진행했다고 발표했다. 이번 프로젝트는 호주 버스 산업의 전동화 전환에 있어 중요한 이정표로 평가된다.</t>
        </is>
      </c>
      <c r="M1343" s="38" t="inlineStr"/>
      <c r="N1343" s="39" t="inlineStr">
        <is>
          <t>https://www.busnews.com.au/kinetic-breaks-ground-on-historic-airport-electric-double-decker-bus-depot</t>
        </is>
      </c>
    </row>
    <row r="1344" ht="39" customHeight="1">
      <c r="A1344" s="28" t="n">
        <v>1343</v>
      </c>
      <c r="B1344" s="28" t="inlineStr">
        <is>
          <t>2026-05-13</t>
        </is>
      </c>
      <c r="C1344" s="28" t="inlineStr">
        <is>
          <t>2026-05-12</t>
        </is>
      </c>
      <c r="D1344" s="29" t="inlineStr">
        <is>
          <t>APAC</t>
        </is>
      </c>
      <c r="E1344" s="28" t="inlineStr">
        <is>
          <t>영어</t>
        </is>
      </c>
      <c r="F1344" s="28" t="inlineStr">
        <is>
          <t>뉴스</t>
        </is>
      </c>
      <c r="G1344" s="30" t="inlineStr">
        <is>
          <t>Australasian Bus and Coach</t>
        </is>
      </c>
      <c r="H1344" s="30" t="inlineStr">
        <is>
          <t>News</t>
        </is>
      </c>
      <c r="I1344" s="31" t="inlineStr">
        <is>
          <t>Victoria signs global MOU to develop zero-emissions bus pipeline</t>
        </is>
      </c>
      <c r="J1344" s="31" t="inlineStr">
        <is>
          <t>빅토리아주, 무공해 버스 공급망 개발을 위한 글로벌 MOU 체결</t>
        </is>
      </c>
      <c r="K1344" s="31" t="inlineStr">
        <is>
          <t>The Victorian government has announced a new global partnership to reduce the bus industry’s reliance on diesel.</t>
        </is>
      </c>
      <c r="L1344" s="31" t="inlineStr">
        <is>
          <t>빅토리아주 정부는 버스 산업의 경유 의존도를 낮추기 위한 새로운 글로벌 파트너십 체결을 발표했다. 이번 MOU는 ZEV 버스 도입을 가속화하기 위한 공급망 구축을 목표로 하고 있다.</t>
        </is>
      </c>
      <c r="M1344" s="32" t="inlineStr"/>
      <c r="N1344" s="33" t="inlineStr">
        <is>
          <t>https://www.busnews.com.au/victoria-signs-global-mou-to-develop-zero-emissions-bus-pipeline</t>
        </is>
      </c>
    </row>
    <row r="1345" ht="52" customHeight="1">
      <c r="A1345" s="34" t="n">
        <v>1344</v>
      </c>
      <c r="B1345" s="34" t="inlineStr">
        <is>
          <t>2026-05-14</t>
        </is>
      </c>
      <c r="C1345" s="34" t="inlineStr">
        <is>
          <t>2026-05-12</t>
        </is>
      </c>
      <c r="D1345" s="35" t="inlineStr">
        <is>
          <t>APAC</t>
        </is>
      </c>
      <c r="E1345" s="34" t="inlineStr">
        <is>
          <t>중국어(간체)</t>
        </is>
      </c>
      <c r="F1345" s="34" t="inlineStr">
        <is>
          <t>뉴스</t>
        </is>
      </c>
      <c r="G1345" s="36" t="inlineStr">
        <is>
          <t>第一商用车网 cvworld.cn</t>
        </is>
      </c>
      <c r="H1345" s="36" t="inlineStr">
        <is>
          <t>News</t>
        </is>
      </c>
      <c r="I1345" s="37" t="inlineStr">
        <is>
          <t>前4月商用车销151万辆，各家企业表现如何</t>
        </is>
      </c>
      <c r="J1345" s="37" t="inlineStr">
        <is>
          <t>1~4월 상용차 판매 151만 대, 각 기업별 실적은?</t>
        </is>
      </c>
      <c r="K1345" s="37" t="inlineStr">
        <is>
          <t>2026年一季度的3个月，我国商用车市场走出一个降-增-增的走势，其中“金三”旺季销量接近50万辆，3月过后累计销量超过110万辆，累计增幅达到4%。</t>
        </is>
      </c>
      <c r="L1345" s="37" t="inlineStr">
        <is>
          <t>2026년 1분기 3개월간 중국 상용차 시장은 감소-증가-증가의 흐름을 보였으며, '골든 마치(金三)' 성수기 판매량이 50만 대에 근접했다. 3월 기준 누적 판매량은 110만 대를 넘어섰으며, 누적 증가율은 4%를 기록했다.</t>
        </is>
      </c>
      <c r="M1345" s="38" t="inlineStr"/>
      <c r="N1345" s="39" t="inlineStr">
        <is>
          <t>https://www.cvworld.cn/news/Onedata/260512/238260.html</t>
        </is>
      </c>
    </row>
    <row r="1346" ht="39" customHeight="1">
      <c r="A1346" s="28" t="n">
        <v>1345</v>
      </c>
      <c r="B1346" s="28" t="inlineStr">
        <is>
          <t>2026-05-14</t>
        </is>
      </c>
      <c r="C1346" s="28" t="inlineStr">
        <is>
          <t>2026-05-12</t>
        </is>
      </c>
      <c r="D1346" s="29" t="inlineStr">
        <is>
          <t>APAC</t>
        </is>
      </c>
      <c r="E1346" s="28" t="inlineStr">
        <is>
          <t>중국어(간체)</t>
        </is>
      </c>
      <c r="F1346" s="28" t="inlineStr">
        <is>
          <t>뉴스</t>
        </is>
      </c>
      <c r="G1346" s="30" t="inlineStr">
        <is>
          <t>第一商用车网 cvworld.cn</t>
        </is>
      </c>
      <c r="H1346" s="30" t="inlineStr">
        <is>
          <t>News</t>
        </is>
      </c>
      <c r="I1346" s="31" t="inlineStr">
        <is>
          <t>4月牵引车销量创五年新高</t>
        </is>
      </c>
      <c r="J1346" s="31" t="inlineStr">
        <is>
          <t>4월 트랙터(트레일러 헤드) 판매량, 5년 만에 최고치 기록</t>
        </is>
      </c>
      <c r="K1346" s="31" t="inlineStr">
        <is>
          <t>2026年4月份，重卡市场在“银四”旺季表现不俗，重卡整体销量接近12万辆，同比增幅达到33%。</t>
        </is>
      </c>
      <c r="L1346" s="31" t="inlineStr">
        <is>
          <t>2026년 4월 중국 중형트럭(重卡) 시장은 '실버 에이프릴(銀四)' 성수기에 양호한 성과를 거두며 전체 판매량이 12만 대에 육박했다. 전년 동기 대비 증가율은 33%에 달했다.</t>
        </is>
      </c>
      <c r="M1346" s="32" t="inlineStr"/>
      <c r="N1346" s="33" t="inlineStr">
        <is>
          <t>https://www.cvworld.cn/news/Onedata/260512/238252.html</t>
        </is>
      </c>
    </row>
    <row r="1347" ht="72" customHeight="1">
      <c r="A1347" s="34" t="n">
        <v>1346</v>
      </c>
      <c r="B1347" s="34" t="inlineStr">
        <is>
          <t>2026-05-15</t>
        </is>
      </c>
      <c r="C1347" s="34" t="inlineStr">
        <is>
          <t>2026-05-12</t>
        </is>
      </c>
      <c r="D1347" s="35" t="inlineStr">
        <is>
          <t>APAC</t>
        </is>
      </c>
      <c r="E1347" s="34" t="inlineStr">
        <is>
          <t>중국어(간체)</t>
        </is>
      </c>
      <c r="F1347" s="34" t="inlineStr">
        <is>
          <t>뉴스</t>
        </is>
      </c>
      <c r="G1347" s="36" t="inlineStr">
        <is>
          <t>第一商用车网 cvworld.cn</t>
        </is>
      </c>
      <c r="H1347" s="36" t="inlineStr">
        <is>
          <t>News</t>
        </is>
      </c>
      <c r="I1347" s="37" t="inlineStr">
        <is>
          <t>车桩网全链路节能创新落地 东风柳汽</t>
        </is>
      </c>
      <c r="J1347" s="37" t="inlineStr">
        <is>
          <t>차량·충전기·네트워크 전 구간 에너지 절감 혁신 현장 적용 — 둥펑류저우자동차</t>
        </is>
      </c>
      <c r="K1347" s="37" t="inlineStr">
        <is>
          <t>5月12日，“车桩网全链路节能创新”启动仪式暨乘龙节能竞赛启动仪式在宁波慈溪隆重举办。东风柳汽携手盛弘股份、滴滴充电、上海震瀚物流，与行业专家、充电运营商齐聚一堂，共同见证“车桩网全链路节能创新”模式的发布与落地，共绘物流行业绿色转型新蓝图。</t>
        </is>
      </c>
      <c r="L1347" s="37" t="inlineStr">
        <is>
          <t>5월 12일, 닝보 츠시(慈溪)에서 '차량·충전기·네트워크 전 구간 에너지 절감 혁신' 출범식 및 청룽(乘龙) 에너지 절감 경연대회 발대식이 성대히 개최됐다. 둥펑류저우자동차(东风柳汽)는 성홍주식(盛弘股份), 디디충전(滴滴充电), 상하이진한물류(上海震瀚物流)와 함께 업계 전문가 및 충전 운영사들과 한자리에 모여 물류 업계 녹색 전환의 새 청사진을 공동으로 그려냈다.</t>
        </is>
      </c>
      <c r="M1347" s="38" t="inlineStr"/>
      <c r="N1347" s="39" t="inlineStr">
        <is>
          <t>https://www.cvworld.cn/news/truck/tknews/260512/238258.html</t>
        </is>
      </c>
    </row>
    <row r="1348" ht="72" customHeight="1">
      <c r="A1348" s="28" t="n">
        <v>1347</v>
      </c>
      <c r="B1348" s="28" t="inlineStr">
        <is>
          <t>2026-05-18</t>
        </is>
      </c>
      <c r="C1348" s="28" t="inlineStr">
        <is>
          <t>2026-05-12</t>
        </is>
      </c>
      <c r="D1348" s="29" t="inlineStr">
        <is>
          <t>APAC</t>
        </is>
      </c>
      <c r="E1348" s="28" t="inlineStr">
        <is>
          <t>영어</t>
        </is>
      </c>
      <c r="F1348" s="28" t="inlineStr">
        <is>
          <t>협회</t>
        </is>
      </c>
      <c r="G1348" s="30" t="inlineStr">
        <is>
          <t>HVIA - Heavy Vehicle Industry Australia</t>
        </is>
      </c>
      <c r="H1348" s="30" t="inlineStr">
        <is>
          <t>News</t>
        </is>
      </c>
      <c r="I1348" s="31" t="inlineStr">
        <is>
          <t>PACCAR Parts Recognises Best Of 2025</t>
        </is>
      </c>
      <c r="J1348" s="31" t="inlineStr">
        <is>
          <t>PACCAR 파츠, 2025년 우수 딜러·공급업체 시상</t>
        </is>
      </c>
      <c r="K1348" s="31" t="inlineStr">
        <is>
          <t>PACCAR Australia has recognised exceptional performance across its dealer and supplier network, announcing Gilbert &amp; Roach Huntingwood as 2025 Dealer of the Year, alongside R&amp;J Batteries and Hilton Manufacturing as 2025 PACCAR Parts Suppliers of the Year.</t>
        </is>
      </c>
      <c r="L1348" s="31" t="inlineStr">
        <is>
          <t>PACCAR 호주가 딜러 및 공급업체 네트워크의 뛰어난 성과를 인정하며 Gilbert &amp; Roach Huntingwood를 2025년 올해의 딜러로 선정했다. 아울러 R&amp;J 배터리즈와 힐튼 매뉴팩처링이 2025년 PACCAR 파츠 올해의 공급업체로 선정됐다.</t>
        </is>
      </c>
      <c r="M1348" s="32" t="inlineStr"/>
      <c r="N1348" s="33" t="inlineStr">
        <is>
          <t>https://hvia.asn.au/paccar-parts-recognises-the-best-of-2025</t>
        </is>
      </c>
    </row>
    <row r="1349" ht="72" customHeight="1">
      <c r="A1349" s="34" t="n">
        <v>1348</v>
      </c>
      <c r="B1349" s="34" t="inlineStr">
        <is>
          <t>2026-05-11</t>
        </is>
      </c>
      <c r="C1349" s="34" t="inlineStr">
        <is>
          <t>2026-05-11</t>
        </is>
      </c>
      <c r="D1349" s="35" t="inlineStr">
        <is>
          <t>APAC</t>
        </is>
      </c>
      <c r="E1349" s="34" t="inlineStr">
        <is>
          <t>중국어(간체)</t>
        </is>
      </c>
      <c r="F1349" s="34" t="inlineStr">
        <is>
          <t>뉴스</t>
        </is>
      </c>
      <c r="G1349" s="36" t="inlineStr">
        <is>
          <t>ChinaBuses.org</t>
        </is>
      </c>
      <c r="H1349" s="36" t="inlineStr">
        <is>
          <t>News</t>
        </is>
      </c>
      <c r="I1349" s="37" t="inlineStr">
        <is>
          <t>20 Golden Dragon Kast Units Delivered to Huashan Scenic Area</t>
        </is>
      </c>
      <c r="J1349" s="37" t="inlineStr">
        <is>
          <t>골든드래곤 카스트 20대, 화산 관광지에 인도</t>
        </is>
      </c>
      <c r="K1349" s="37" t="inlineStr">
        <is>
          <t>On May 8, 2026, a simple yet warm vehicle handover ceremony was held at the factory of Xiamen Golden Dragon Bus Co , Ltd  (Golden Dragon)  Twenty brand-new Golden Dragon Kast vehicles, lined up in neat formation, were officially delivered to Huayin Huashan Tourism Passenger Transport Co , Ltd</t>
        </is>
      </c>
      <c r="L1349" s="37" t="inlineStr">
        <is>
          <t>2026년 5월 8일, 샤먼 골든드래곤 버스(Golden Dragon) 공장에서 차량 인도식이 진행됐다. 새로 출고된 골든드래곤 카스트(Kast) 차량 20대가 화인 화산 관광 여객운수 유한공사에 공식 인도되었다.</t>
        </is>
      </c>
      <c r="M1349" s="38" t="inlineStr"/>
      <c r="N1349" s="39" t="inlineStr">
        <is>
          <t>https://www.chinabuses.org/news/2026/0511/article_14297.html</t>
        </is>
      </c>
    </row>
    <row r="1350" ht="72" customHeight="1">
      <c r="A1350" s="28" t="n">
        <v>1349</v>
      </c>
      <c r="B1350" s="28" t="inlineStr">
        <is>
          <t>2026-05-12</t>
        </is>
      </c>
      <c r="C1350" s="28" t="inlineStr">
        <is>
          <t>2026-05-11</t>
        </is>
      </c>
      <c r="D1350" s="29" t="inlineStr">
        <is>
          <t>APAC</t>
        </is>
      </c>
      <c r="E1350" s="28" t="inlineStr">
        <is>
          <t>영어</t>
        </is>
      </c>
      <c r="F1350" s="28" t="inlineStr">
        <is>
          <t>뉴스</t>
        </is>
      </c>
      <c r="G1350" s="30" t="inlineStr">
        <is>
          <t>Sustainable Bus</t>
        </is>
      </c>
      <c r="H1350" s="30" t="inlineStr">
        <is>
          <t>News</t>
        </is>
      </c>
      <c r="I1350" s="31" t="inlineStr">
        <is>
          <t>Inside VinFast’s Hai Phong bus plant: European-spec EB8 and EB12 under development</t>
        </is>
      </c>
      <c r="J1350" s="31" t="inlineStr">
        <is>
          <t>빈패스트 하이퐁 버스 공장 내부: 유럽 사양 EB8·EB12 개발 중</t>
        </is>
      </c>
      <c r="K1350" s="31" t="inlineStr">
        <is>
          <t>VinFast is advancing the development of its European-specification electric buses while expanding production activities at its Hai Phong industrial complex in Vietnam. Following our previous report on VinGroup ecosystem and VinBus operations in Vietnam, the attention now shifts to the manufacturer’s industrial and engineering operations behind the group’s bus business. The Hai Phong complex, that […]</t>
        </is>
      </c>
      <c r="L1350" s="31" t="inlineStr">
        <is>
          <t>빈패스트가 베트남 하이퐁 산업단지에서 유럽 사양 전기버스 EB8·EB12의 개발을 본격 추진하며 생산 역량을 확대하고 있다. 빈그룹 생태계 및 빈버스 운영에 관한 이전 보도에 이어, 이번에는 버스 사업 부문의 제조 및 엔지니어링 운영 현황에 초점을 맞췄다.</t>
        </is>
      </c>
      <c r="M1350" s="32" t="inlineStr"/>
      <c r="N1350" s="33" t="inlineStr">
        <is>
          <t>https://www.sustainable-bus.com/news/vinfast-production-electric-buses-europe</t>
        </is>
      </c>
    </row>
    <row r="1351" ht="72" customHeight="1">
      <c r="A1351" s="34" t="n">
        <v>1350</v>
      </c>
      <c r="B1351" s="34" t="inlineStr">
        <is>
          <t>2026-05-12</t>
        </is>
      </c>
      <c r="C1351" s="34" t="inlineStr">
        <is>
          <t>2026-05-11</t>
        </is>
      </c>
      <c r="D1351" s="35" t="inlineStr">
        <is>
          <t>APAC</t>
        </is>
      </c>
      <c r="E1351" s="34" t="inlineStr">
        <is>
          <t>일본어</t>
        </is>
      </c>
      <c r="F1351" s="34" t="inlineStr">
        <is>
          <t>뉴스</t>
        </is>
      </c>
      <c r="G1351" s="36" t="inlineStr">
        <is>
          <t>トラックニュース (trucknews.biz)</t>
        </is>
      </c>
      <c r="H1351" s="36" t="inlineStr">
        <is>
          <t>最新ニュース一覧</t>
        </is>
      </c>
      <c r="I1351" s="37" t="inlineStr">
        <is>
          <t>トラック最前線／トラック運送業界の課題解決に向けたX Mileの取り組み</t>
        </is>
      </c>
      <c r="J1351" s="37" t="inlineStr">
        <is>
          <t>트럭 최전선: 트럭 운송 업계 과제 해결을 위한 X Mile의 노력</t>
        </is>
      </c>
      <c r="K1351" s="37" t="inlineStr">
        <is>
          <t>ノンデスクワーカーに特化した求人サイト「クロスワーク」、物流事業者向けSaaS・プラットフォーム「ロジポケ」を提供しているX Mile（クロスマイル）。物流業界とともに歩む同社だが、今年2月にはセイノーHD・NXグループ・日本郵政キャピタルと資本業務提携を行うなど、さらなる成長を遂げている。そこで今回は同社の野呂寛之代表取締役CEOに、トラック運送業界の現状や課題、同社の取り組みについて伺った。（取材日：2026年3月27日）</t>
        </is>
      </c>
      <c r="L1351" s="37" t="inlineStr">
        <is>
          <t>논데스크 워커 전문 구인 사이트 '크로스워크'와 물류사업자용 SaaS 플랫폼 '로지포켓'을 운영하는 X Mile(크로스마일)은 올해 2월 세이노HD·NX그룹·일본우정캐피탈과 자본업무제휴를 체결하며 성장을 가속하고 있다. 이번 기사에서는 동사의 노로 히로유키 대표이사 CEO로부터 트럭 운송 업계의 현황과 과제, 그리고 X Mile의 대응 방향에 대해 들어봤다.</t>
        </is>
      </c>
      <c r="M1351" s="38" t="inlineStr"/>
      <c r="N1351" s="39" t="inlineStr">
        <is>
          <t>https://www.trucknews.biz/article/s051101</t>
        </is>
      </c>
    </row>
    <row r="1352" ht="39" customHeight="1">
      <c r="A1352" s="28" t="n">
        <v>1351</v>
      </c>
      <c r="B1352" s="28" t="inlineStr">
        <is>
          <t>2026-05-12</t>
        </is>
      </c>
      <c r="C1352" s="28" t="inlineStr">
        <is>
          <t>2026-05-11</t>
        </is>
      </c>
      <c r="D1352" s="29" t="inlineStr">
        <is>
          <t>APAC</t>
        </is>
      </c>
      <c r="E1352" s="28" t="inlineStr">
        <is>
          <t>일본어</t>
        </is>
      </c>
      <c r="F1352" s="28" t="inlineStr">
        <is>
          <t>뉴스</t>
        </is>
      </c>
      <c r="G1352" s="30" t="inlineStr">
        <is>
          <t>トラックニュース (trucknews.biz)</t>
        </is>
      </c>
      <c r="H1352" s="30" t="inlineStr">
        <is>
          <t>最新ニュース一覧</t>
        </is>
      </c>
      <c r="I1352" s="31" t="inlineStr">
        <is>
          <t>スズキ／ジャパントラックショー2026にHARD CARGO装着のスーパーキャリイ特別仕様車など出展</t>
        </is>
      </c>
      <c r="J1352" s="31" t="inlineStr">
        <is>
          <t>스즈키, 재팬트럭쇼 2026에 HARD CARGO 장착 슈퍼 캐리 특별사양차 등 출전</t>
        </is>
      </c>
      <c r="K1352" s="31" t="inlineStr">
        <is>
          <t>スズキは、5月14日～16日にパシフィコ横浜で開催される「ジャパントラックショー2026」に出展する。</t>
        </is>
      </c>
      <c r="L1352" s="31" t="inlineStr">
        <is>
          <t>스즈키는 5월 14일~16일 파시피코 요코하마에서 개최되는 '재팬트럭쇼 2026'에 참가한다.</t>
        </is>
      </c>
      <c r="M1352" s="32" t="inlineStr"/>
      <c r="N1352" s="33" t="inlineStr">
        <is>
          <t>https://www.trucknews.biz/article/s051106</t>
        </is>
      </c>
    </row>
    <row r="1353" ht="72" customHeight="1">
      <c r="A1353" s="34" t="n">
        <v>1352</v>
      </c>
      <c r="B1353" s="34" t="inlineStr">
        <is>
          <t>2026-05-12</t>
        </is>
      </c>
      <c r="C1353" s="34" t="inlineStr">
        <is>
          <t>2026-05-11</t>
        </is>
      </c>
      <c r="D1353" s="35" t="inlineStr">
        <is>
          <t>APAC</t>
        </is>
      </c>
      <c r="E1353" s="34" t="inlineStr">
        <is>
          <t>일본어</t>
        </is>
      </c>
      <c r="F1353" s="34" t="inlineStr">
        <is>
          <t>뉴스</t>
        </is>
      </c>
      <c r="G1353" s="36" t="inlineStr">
        <is>
          <t>トラックニュース (trucknews.biz)</t>
        </is>
      </c>
      <c r="H1353" s="36" t="inlineStr">
        <is>
          <t>最新ニュース一覧</t>
        </is>
      </c>
      <c r="I1353" s="37" t="inlineStr">
        <is>
          <t>塚腰運送／墜落・転落事故を防止する平車荷台用折り畳み式足場をジャパントラックショー2026に出展</t>
        </is>
      </c>
      <c r="J1353" s="37" t="inlineStr">
        <is>
          <t>츠카고시운송, 추락·전락 사고 방지용 평판 화물칸 접이식 발판을 재팬트럭쇼 2026에 출전</t>
        </is>
      </c>
      <c r="K1353" s="37" t="inlineStr">
        <is>
          <t>塚腰運送（京都市）は、5月14日～16日にパシフィコ横浜で開催される「ジャパントラックショー2026」で、平車荷台のアオリからの転落を防止する「アオリステッパー」を展示する。会場では、実際にトラックの荷台に設置し、足場の安定感を体感することもできる。</t>
        </is>
      </c>
      <c r="L1353" s="37" t="inlineStr">
        <is>
          <t>교토시 소재 츠카고시운송은 5월 14일~16일 파시피코 요코하마에서 열리는 '재팬트럭쇼 2026'에서 평판 트럭 화물칸 측판(아오리)으로부터의 추락을 방지하는 '아오리 스테퍼'를 전시한다. 전시장에서는 실제 트럭 화물칸에 설치해 발판의 안정감을 직접 체험할 수도 있다.</t>
        </is>
      </c>
      <c r="M1353" s="38" t="inlineStr"/>
      <c r="N1353" s="39" t="inlineStr">
        <is>
          <t>https://www.trucknews.biz/article/s051103</t>
        </is>
      </c>
    </row>
    <row r="1354" ht="39" customHeight="1">
      <c r="A1354" s="28" t="n">
        <v>1353</v>
      </c>
      <c r="B1354" s="28" t="inlineStr">
        <is>
          <t>2026-05-12</t>
        </is>
      </c>
      <c r="C1354" s="28" t="inlineStr">
        <is>
          <t>2026-05-11</t>
        </is>
      </c>
      <c r="D1354" s="29" t="inlineStr">
        <is>
          <t>APAC</t>
        </is>
      </c>
      <c r="E1354" s="28" t="inlineStr">
        <is>
          <t>일본어</t>
        </is>
      </c>
      <c r="F1354" s="28" t="inlineStr">
        <is>
          <t>뉴스</t>
        </is>
      </c>
      <c r="G1354" s="30" t="inlineStr">
        <is>
          <t>トラックニュース (trucknews.biz)</t>
        </is>
      </c>
      <c r="H1354" s="30" t="inlineStr">
        <is>
          <t>最新ニュース一覧</t>
        </is>
      </c>
      <c r="I1354" s="31" t="inlineStr">
        <is>
          <t>国土交通省／自動運転トラックの社会実装に向け車両購入費など補助事業の公募を開始</t>
        </is>
      </c>
      <c r="J1354" s="31" t="inlineStr">
        <is>
          <t>국토교통성, 자율주행 트럭 사회 실증을 위한 차량 구입비 등 보조사업 공모 개시</t>
        </is>
      </c>
      <c r="K1354" s="31" t="inlineStr">
        <is>
          <t>国土交通省は5月11日、「自動運転トラック実装支援事業」（補助事業）の公募を開始した。</t>
        </is>
      </c>
      <c r="L1354" s="31" t="inlineStr">
        <is>
          <t>일본 국토교통성은 5월 11일 '자율주행 트럭 실증 지원사업'(보조사업)의 공모를 시작했다.</t>
        </is>
      </c>
      <c r="M1354" s="32" t="inlineStr"/>
      <c r="N1354" s="33" t="inlineStr">
        <is>
          <t>https://www.trucknews.biz/article/s051109</t>
        </is>
      </c>
    </row>
    <row r="1355" ht="39" customHeight="1">
      <c r="A1355" s="34" t="n">
        <v>1354</v>
      </c>
      <c r="B1355" s="34" t="inlineStr">
        <is>
          <t>2026-05-12</t>
        </is>
      </c>
      <c r="C1355" s="34" t="inlineStr">
        <is>
          <t>2026-05-11</t>
        </is>
      </c>
      <c r="D1355" s="35" t="inlineStr">
        <is>
          <t>APAC</t>
        </is>
      </c>
      <c r="E1355" s="34" t="inlineStr">
        <is>
          <t>일본어</t>
        </is>
      </c>
      <c r="F1355" s="34" t="inlineStr">
        <is>
          <t>뉴스</t>
        </is>
      </c>
      <c r="G1355" s="36" t="inlineStr">
        <is>
          <t>トラックニュース (trucknews.biz)</t>
        </is>
      </c>
      <c r="H1355" s="36" t="inlineStr">
        <is>
          <t>最新ニュース一覧</t>
        </is>
      </c>
      <c r="I1355" s="37" t="inlineStr">
        <is>
          <t>九州運輸局／26年4月、一般貨物自動車運送事業者12社許可</t>
        </is>
      </c>
      <c r="J1355" s="37" t="inlineStr">
        <is>
          <t>규슈운수국, 2026년 4월 일반화물자동차운송사업자 12개사 허가</t>
        </is>
      </c>
      <c r="K1355" s="37" t="inlineStr">
        <is>
          <t>九州運輸局は5月11日、4月に新規許可した一般貨物自動車運送事業（霊きゅうを除く）12社を公表した。</t>
        </is>
      </c>
      <c r="L1355" s="37" t="inlineStr">
        <is>
          <t>규슈운수국은 5월 11일, 4월에 신규 허가된 일반화물자동차운송사업(영구차 제외) 12개사를 공표했다.</t>
        </is>
      </c>
      <c r="M1355" s="38" t="inlineStr"/>
      <c r="N1355" s="39" t="inlineStr">
        <is>
          <t>https://www.trucknews.biz/article/s051131</t>
        </is>
      </c>
    </row>
    <row r="1356" ht="65" customHeight="1">
      <c r="A1356" s="28" t="n">
        <v>1355</v>
      </c>
      <c r="B1356" s="28" t="inlineStr">
        <is>
          <t>2026-05-12</t>
        </is>
      </c>
      <c r="C1356" s="28" t="inlineStr">
        <is>
          <t>2026-05-11</t>
        </is>
      </c>
      <c r="D1356" s="29" t="inlineStr">
        <is>
          <t>APAC</t>
        </is>
      </c>
      <c r="E1356" s="28" t="inlineStr">
        <is>
          <t>영어</t>
        </is>
      </c>
      <c r="F1356" s="28" t="inlineStr">
        <is>
          <t>뉴스</t>
        </is>
      </c>
      <c r="G1356" s="30" t="inlineStr">
        <is>
          <t>Big Rigs (호주)</t>
        </is>
      </c>
      <c r="H1356" s="30" t="inlineStr">
        <is>
          <t>News</t>
        </is>
      </c>
      <c r="I1356" s="31" t="inlineStr">
        <is>
          <t>$1.75 million spent on new and upgraded Kamilaroi Highway rest areas</t>
        </is>
      </c>
      <c r="J1356" s="31" t="inlineStr">
        <is>
          <t>카밀라로이 하이웨이 휴게 시설에 175만 달러 투자, 신설 및 개선 완료</t>
        </is>
      </c>
      <c r="K1356" s="31" t="inlineStr">
        <is>
          <t>Truckies travelling along the Kamilaroi Highway can now make use of the upgraded Yambie Lagoon Truck Parking Bay and a newly constructed rest area on the opposite side of the road.</t>
        </is>
      </c>
      <c r="L1356" s="31" t="inlineStr">
        <is>
          <t>카밀라로이 하이웨이를 이용하는 트럭 운전자들을 위해 얌비 라군 트럭 주차 구역이 개선되고 도로 반대편에 새로운 휴게 공간이 신설되었다. 이번 사업에는 총 175만 달러가 투입되었다.</t>
        </is>
      </c>
      <c r="M1356" s="32" t="inlineStr"/>
      <c r="N1356" s="33" t="inlineStr">
        <is>
          <t>https://bigrigs.com.au/2026/05/11/1-75-million-spent-on-new-and-upgraded-kamilaroi-highway-rest-areas</t>
        </is>
      </c>
    </row>
    <row r="1357" ht="65" customHeight="1">
      <c r="A1357" s="34" t="n">
        <v>1356</v>
      </c>
      <c r="B1357" s="34" t="inlineStr">
        <is>
          <t>2026-05-12</t>
        </is>
      </c>
      <c r="C1357" s="34" t="inlineStr">
        <is>
          <t>2026-05-11</t>
        </is>
      </c>
      <c r="D1357" s="35" t="inlineStr">
        <is>
          <t>APAC</t>
        </is>
      </c>
      <c r="E1357" s="34" t="inlineStr">
        <is>
          <t>영어</t>
        </is>
      </c>
      <c r="F1357" s="34" t="inlineStr">
        <is>
          <t>뉴스</t>
        </is>
      </c>
      <c r="G1357" s="36" t="inlineStr">
        <is>
          <t>Australasian Bus and Coach</t>
        </is>
      </c>
      <c r="H1357" s="36" t="inlineStr">
        <is>
          <t>News</t>
        </is>
      </c>
      <c r="I1357" s="37" t="inlineStr">
        <is>
          <t>FNQ operator launches dedicated airport transfer service in Cairns</t>
        </is>
      </c>
      <c r="J1357" s="37" t="inlineStr">
        <is>
          <t>FNQ 운수업체, 케언스 공항 전용 셔틀 서비스 출시</t>
        </is>
      </c>
      <c r="K1357" s="37" t="inlineStr">
        <is>
          <t>Far North Queensland coach operator Tropic Wings has launched a dedicated airport transfer service connecting Cairns Airport to Cairns City, Palm Cove and Port Douglas.</t>
        </is>
      </c>
      <c r="L1357" s="37" t="inlineStr">
        <is>
          <t>극북 퀸즐랜드(Far North Queensland) 소재 코치 운수업체 트로픽 윙스(Tropic Wings)가 케언스 공항과 케언스 시내, 팜 코브, 포트 더글라스를 연결하는 전용 공항 셔틀 서비스를 새롭게 출시했다. 이번 서비스는 해당 지역 관광객 및 이용객의 교통 편의성 향상을 목적으로 한다.</t>
        </is>
      </c>
      <c r="M1357" s="38" t="inlineStr"/>
      <c r="N1357" s="39" t="inlineStr">
        <is>
          <t>https://www.busnews.com.au/fnq-operator-launches-dedicated-airport-transfer-service-in-cairns</t>
        </is>
      </c>
    </row>
    <row r="1358" ht="39" customHeight="1">
      <c r="A1358" s="28" t="n">
        <v>1357</v>
      </c>
      <c r="B1358" s="28" t="inlineStr">
        <is>
          <t>2026-05-12</t>
        </is>
      </c>
      <c r="C1358" s="28" t="inlineStr">
        <is>
          <t>2026-05-11</t>
        </is>
      </c>
      <c r="D1358" s="29" t="inlineStr">
        <is>
          <t>APAC</t>
        </is>
      </c>
      <c r="E1358" s="28" t="inlineStr">
        <is>
          <t>영어</t>
        </is>
      </c>
      <c r="F1358" s="28" t="inlineStr">
        <is>
          <t>뉴스</t>
        </is>
      </c>
      <c r="G1358" s="30" t="inlineStr">
        <is>
          <t>Australasian Bus and Coach</t>
        </is>
      </c>
      <c r="H1358" s="30" t="inlineStr">
        <is>
          <t>News</t>
        </is>
      </c>
      <c r="I1358" s="31" t="inlineStr">
        <is>
          <t>Used minibus takes number twos on tour</t>
        </is>
      </c>
      <c r="J1358" s="31" t="inlineStr">
        <is>
          <t>'두 번째 용도'를 찾아 투어에 나선 중고 미니버스</t>
        </is>
      </c>
      <c r="K1358" s="31" t="inlineStr">
        <is>
          <t>There are sensible ways to spend £300 (roughly $550 AUD) on a used minibus. Practical ways. Responsible ways.</t>
        </is>
      </c>
      <c r="L1358" s="31" t="inlineStr">
        <is>
          <t>약 300파운드(호주달러 약 550달러)짜리 중고 미니버스를 활용하는 방법에는 실용적이고 합리적인 선택들이 있다. 그러나 이 기사는 그보다 훨씬 독특하고 기발한 중고 미니버스 활용 사례를 소개한다.</t>
        </is>
      </c>
      <c r="M1358" s="32" t="inlineStr"/>
      <c r="N1358" s="33" t="inlineStr">
        <is>
          <t>https://www.busnews.com.au/used-minibus-takes-number-twos-on-tour</t>
        </is>
      </c>
    </row>
    <row r="1359" ht="72" customHeight="1">
      <c r="A1359" s="34" t="n">
        <v>1358</v>
      </c>
      <c r="B1359" s="34" t="inlineStr">
        <is>
          <t>2026-05-12</t>
        </is>
      </c>
      <c r="C1359" s="34" t="inlineStr">
        <is>
          <t>2026-05-11</t>
        </is>
      </c>
      <c r="D1359" s="35" t="inlineStr">
        <is>
          <t>APAC</t>
        </is>
      </c>
      <c r="E1359" s="34" t="inlineStr">
        <is>
          <t>영어</t>
        </is>
      </c>
      <c r="F1359" s="34" t="inlineStr">
        <is>
          <t>뉴스</t>
        </is>
      </c>
      <c r="G1359" s="36" t="inlineStr">
        <is>
          <t>Australasian Bus and Coach</t>
        </is>
      </c>
      <c r="H1359" s="36" t="inlineStr">
        <is>
          <t>News</t>
        </is>
      </c>
      <c r="I1359" s="37" t="inlineStr">
        <is>
          <t>How operators can spot a school-safe bus seat</t>
        </is>
      </c>
      <c r="J1359" s="37" t="inlineStr">
        <is>
          <t>운수업체가 학교 안전 기준에 적합한 버스 좌석을 식별하는 방법</t>
        </is>
      </c>
      <c r="K1359" s="37" t="inlineStr">
        <is>
          <t>School bus seat safety is more than a compliance label or a quick visual inspection. For operators, it is a layered risk-control process that combines seat design, vehicle mounting, ongoing inspection and clear defect management.</t>
        </is>
      </c>
      <c r="L1359" s="37" t="inlineStr">
        <is>
          <t>스쿨버스 좌석 안전은 단순한 규정 준수 라벨 부착이나 육안 점검 이상의 문제다. 운수업체에게는 좌석 설계, 차량 장착 방식, 지속적인 점검, 명확한 결함 관리 등이 복합적으로 결합된 다층적 리스크 관리 프로세스가 요구된다.</t>
        </is>
      </c>
      <c r="M1359" s="38" t="inlineStr"/>
      <c r="N1359" s="39" t="inlineStr">
        <is>
          <t>https://www.busnews.com.au/school-safe-bus-seat-operators</t>
        </is>
      </c>
    </row>
    <row r="1360" ht="65" customHeight="1">
      <c r="A1360" s="28" t="n">
        <v>1359</v>
      </c>
      <c r="B1360" s="28" t="inlineStr">
        <is>
          <t>2026-05-14</t>
        </is>
      </c>
      <c r="C1360" s="28" t="inlineStr">
        <is>
          <t>2026-05-11</t>
        </is>
      </c>
      <c r="D1360" s="29" t="inlineStr">
        <is>
          <t>APAC</t>
        </is>
      </c>
      <c r="E1360" s="28" t="inlineStr">
        <is>
          <t>중국어(간체)</t>
        </is>
      </c>
      <c r="F1360" s="28" t="inlineStr">
        <is>
          <t>뉴스</t>
        </is>
      </c>
      <c r="G1360" s="30" t="inlineStr">
        <is>
          <t>卡车之家 360che.com</t>
        </is>
      </c>
      <c r="H1360" s="30" t="inlineStr">
        <is>
          <t>行业信息频道</t>
        </is>
      </c>
      <c r="I1360" s="31" t="inlineStr">
        <is>
          <t>专精特新小巨人 华永电驱桥的进阶之路</t>
        </is>
      </c>
      <c r="J1360" s="31" t="inlineStr">
        <is>
          <t>'전정특신 소거인' 화융 전동 드라이브 액슬의 도약</t>
        </is>
      </c>
      <c r="K1360" s="31" t="inlineStr">
        <is>
          <t>新能源浪潮下，电驱桥作为重卡核心动力总成，已成行业竞争关键。江苏华永复合材料有限公司（简称“华永”）凭技术深耕与产品创新，跻身国内电驱桥第一梯队，成为推动商用车电动化转型的重要力量。</t>
        </is>
      </c>
      <c r="L1360" s="31" t="inlineStr">
        <is>
          <t>신에너지 전동화 물결 속에서 전동 드라이브 액슬이 대형트럭의 핵심 파워트레인으로 부상한 가운데, 장쑤 화융 복합재료유한공사(화융)가 기술력과 제품 혁신을 바탕으로 국내 전동 드라이브 액슬 선두 그룹에 진입했다. 화융은 상용차 전동화 전환을 이끄는 중요한 기업으로 자리매김하고 있다.</t>
        </is>
      </c>
      <c r="M1360" s="32" t="inlineStr"/>
      <c r="N1360" s="33" t="inlineStr">
        <is>
          <t>https://www.360che.com/news/260507/200912.html</t>
        </is>
      </c>
    </row>
    <row r="1361" ht="65" customHeight="1">
      <c r="A1361" s="34" t="n">
        <v>1360</v>
      </c>
      <c r="B1361" s="34" t="inlineStr">
        <is>
          <t>2026-05-15</t>
        </is>
      </c>
      <c r="C1361" s="34" t="inlineStr">
        <is>
          <t>2026-05-11</t>
        </is>
      </c>
      <c r="D1361" s="35" t="inlineStr">
        <is>
          <t>APAC</t>
        </is>
      </c>
      <c r="E1361" s="34" t="inlineStr">
        <is>
          <t>중국어(간체)</t>
        </is>
      </c>
      <c r="F1361" s="34" t="inlineStr">
        <is>
          <t>뉴스</t>
        </is>
      </c>
      <c r="G1361" s="36" t="inlineStr">
        <is>
          <t>卡车之家 360che.com</t>
        </is>
      </c>
      <c r="H1361" s="36" t="inlineStr">
        <is>
          <t>行业信息频道</t>
        </is>
      </c>
      <c r="I1361" s="37" t="inlineStr">
        <is>
          <t>潍柴动力市值突破3000亿元！</t>
        </is>
      </c>
      <c r="J1361" s="37" t="inlineStr">
        <is>
          <t>웨이차이동력, 시가총액 3,000억 위안 돌파!</t>
        </is>
      </c>
      <c r="K1361" s="37" t="inlineStr">
        <is>
          <t>【卡车之家 原创】在商用车与能源产业深度融合的浪潮中，潍柴动力股份有限公司凭借传统发动机业务的稳固根基与电力能源新业务的爆发式增长，已成长为横跨“商用车动力+AI电力能源”双赛道的行业标杆。</t>
        </is>
      </c>
      <c r="L1361" s="37" t="inlineStr">
        <is>
          <t>상용차와 에너지 산업의 융합 흐름 속에서 웨이차이동력(潍柴动力)이 시가총액 3,000억 위안을 돌파했다. 전통 엔진 사업의 탄탄한 기반과 전력 에너지 신사업의 폭발적 성장을 바탕으로 '상용차 파워트레인 + AI 전력 에너지' 두 분야를 아우르는 업계 선도 기업으로 성장했다.</t>
        </is>
      </c>
      <c r="M1361" s="38" t="inlineStr"/>
      <c r="N1361" s="39" t="inlineStr">
        <is>
          <t>https://www.360che.com/news/260511/200993.html</t>
        </is>
      </c>
    </row>
    <row r="1362" ht="65" customHeight="1">
      <c r="A1362" s="28" t="n">
        <v>1361</v>
      </c>
      <c r="B1362" s="28" t="inlineStr">
        <is>
          <t>2026-05-18</t>
        </is>
      </c>
      <c r="C1362" s="28" t="inlineStr">
        <is>
          <t>2026-05-11</t>
        </is>
      </c>
      <c r="D1362" s="29" t="inlineStr">
        <is>
          <t>APAC</t>
        </is>
      </c>
      <c r="E1362" s="28" t="inlineStr">
        <is>
          <t>중국어(간체)</t>
        </is>
      </c>
      <c r="F1362" s="28" t="inlineStr">
        <is>
          <t>뉴스</t>
        </is>
      </c>
      <c r="G1362" s="30" t="inlineStr">
        <is>
          <t>卡车之家 360che.com</t>
        </is>
      </c>
      <c r="H1362" s="30" t="inlineStr">
        <is>
          <t>行业信息频道</t>
        </is>
      </c>
      <c r="I1362" s="31" t="inlineStr">
        <is>
          <t>纯电轻卡出厂超载 要重蹈蓝牌轻卡覆辙</t>
        </is>
      </c>
      <c r="J1362" s="31" t="inlineStr">
        <is>
          <t>순수 전기 소형 트럭, 출고 시부터 과적… 블루 넘버 소형 트럭의 전철 밟나</t>
        </is>
      </c>
      <c r="K1362" s="31" t="inlineStr">
        <is>
          <t>蓝牌轻卡“大吨小标”的乱象曾让整个行业付出沉重代价。如今，随着纯电轻卡快速普及，一个新的难题浮出水面：电池自重过大，导致车辆“出厂即超重”。历史总是惊人相似，纯电轻卡，会成为下一个蓝牌轻卡吗？</t>
        </is>
      </c>
      <c r="L1362" s="31" t="inlineStr">
        <is>
          <t>'블루 넘버 소형 트럭(蓝牌轻卡)'의 총중량 허위 표기(大吨小标) 문제가 업계에 큰 피해를 남겼던 전례가 있는 가운데, 순수 전기 소형 트럭이 빠르게 보급되면서 배터리 자체 중량으로 인한 '출고 즉시 과적' 문제가 새로운 난제로 부상하고 있다. 역사가 반복되듯, 순수 전기 소형 트럭이 제2의 블루 넘버 소형 트럭 사태로 이어질 수 있다는 우려가 제기된다.</t>
        </is>
      </c>
      <c r="M1362" s="32" t="inlineStr"/>
      <c r="N1362" s="33" t="inlineStr">
        <is>
          <t>https://www.360che.com/news/260511/201013.html</t>
        </is>
      </c>
    </row>
    <row r="1363" ht="65" customHeight="1">
      <c r="A1363" s="34" t="n">
        <v>1362</v>
      </c>
      <c r="B1363" s="34" t="inlineStr">
        <is>
          <t>2026-05-20</t>
        </is>
      </c>
      <c r="C1363" s="34" t="inlineStr">
        <is>
          <t>2026-05-11</t>
        </is>
      </c>
      <c r="D1363" s="35" t="inlineStr">
        <is>
          <t>APAC</t>
        </is>
      </c>
      <c r="E1363" s="34" t="inlineStr">
        <is>
          <t>영어/일본어</t>
        </is>
      </c>
      <c r="F1363" s="34" t="inlineStr">
        <is>
          <t>OEM</t>
        </is>
      </c>
      <c r="G1363" s="36" t="inlineStr">
        <is>
          <t>ISUZU MOTORS LIMITED</t>
        </is>
      </c>
      <c r="H1363" s="36" t="inlineStr">
        <is>
          <t>World News</t>
        </is>
      </c>
      <c r="I1363" s="37" t="inlineStr">
        <is>
          <t>Isuzu Code of Conduct Released</t>
        </is>
      </c>
      <c r="J1363" s="37" t="inlineStr">
        <is>
          <t>이스즈 행동강령 발표</t>
        </is>
      </c>
      <c r="K1363" s="37" t="inlineStr">
        <is>
          <t>The Isuzu Group places great importance not only on compliance with laws and regulations, but also on acting with integrity and upholding high ethical standards.</t>
        </is>
      </c>
      <c r="L1363" s="37" t="inlineStr">
        <is>
          <t>이스즈 그룹은 법규 준수뿐만 아니라 성실한 행동과 높은 윤리 기준 유지를 중요시하고 있다. 이번에 발표된 행동강령은 그룹 전체의 윤리 경영 원칙을 명문화한 것이다.</t>
        </is>
      </c>
      <c r="M1363" s="38" t="inlineStr"/>
      <c r="N1363" s="39" t="inlineStr">
        <is>
          <t>https://www.isuzu-global.com/en/company/code-of-conduct.html</t>
        </is>
      </c>
    </row>
    <row r="1364" ht="72" customHeight="1">
      <c r="A1364" s="28" t="n">
        <v>1363</v>
      </c>
      <c r="B1364" s="28" t="inlineStr">
        <is>
          <t>2026-05-20</t>
        </is>
      </c>
      <c r="C1364" s="28" t="inlineStr">
        <is>
          <t>2026-05-11</t>
        </is>
      </c>
      <c r="D1364" s="29" t="inlineStr">
        <is>
          <t>APAC</t>
        </is>
      </c>
      <c r="E1364" s="28" t="inlineStr">
        <is>
          <t>중국어(간체)</t>
        </is>
      </c>
      <c r="F1364" s="28" t="inlineStr">
        <is>
          <t>뉴스</t>
        </is>
      </c>
      <c r="G1364" s="30" t="inlineStr">
        <is>
          <t>ChinaBuses.org</t>
        </is>
      </c>
      <c r="H1364" s="30" t="inlineStr">
        <is>
          <t>News</t>
        </is>
      </c>
      <c r="I1364" s="31" t="inlineStr">
        <is>
          <t>Zhongtong H-Series Buses Delivered to Xinjiang Tourism Group</t>
        </is>
      </c>
      <c r="J1364" s="31" t="inlineStr">
        <is>
          <t>중통 H시리즈 버스, 신장 관광그룹에 인도</t>
        </is>
      </c>
      <c r="K1364" s="31" t="inlineStr">
        <is>
          <t>Recently, a grand delivery ceremony was held at Zhongtong Bus Co , Ltd , where a batch of high-end 1+1 seated Zhongtong H-Series tourist buses departed for Xinjiang, officially handed over to the Xinjiang Bus Culture &amp; Tourism Group</t>
        </is>
      </c>
      <c r="L1364" s="31" t="inlineStr">
        <is>
          <t>최근 중통버스 본사에서 성대한 인도식이 열렸으며, 고급 1+1 좌석 배열의 중통 H시리즈 관광버스가 신장으로 출발했다. 해당 차량은 신장 버스문화관광그룹에 공식 인도되었다.</t>
        </is>
      </c>
      <c r="M1364" s="32" t="inlineStr"/>
      <c r="N1364" s="33" t="inlineStr">
        <is>
          <t>https://www.chinabuses.org/news/2026/0511/article_14296.html</t>
        </is>
      </c>
    </row>
    <row r="1365" ht="65" customHeight="1">
      <c r="A1365" s="34" t="n">
        <v>1364</v>
      </c>
      <c r="B1365" s="34" t="inlineStr">
        <is>
          <t>2026-05-12</t>
        </is>
      </c>
      <c r="C1365" s="34" t="inlineStr">
        <is>
          <t>2026-05-10</t>
        </is>
      </c>
      <c r="D1365" s="35" t="inlineStr">
        <is>
          <t>APAC</t>
        </is>
      </c>
      <c r="E1365" s="34" t="inlineStr">
        <is>
          <t>영어</t>
        </is>
      </c>
      <c r="F1365" s="34" t="inlineStr">
        <is>
          <t>뉴스</t>
        </is>
      </c>
      <c r="G1365" s="36" t="inlineStr">
        <is>
          <t>Big Rigs (호주)</t>
        </is>
      </c>
      <c r="H1365" s="36" t="inlineStr">
        <is>
          <t>News</t>
        </is>
      </c>
      <c r="I1365" s="37" t="inlineStr">
        <is>
          <t>Temporary freight measures add pressure to small town, as it awaits $275 million bypass</t>
        </is>
      </c>
      <c r="J1365" s="37" t="inlineStr">
        <is>
          <t>2억 7,500만 달러 규모 우회도로 대기 중, 임시 화물 조치로 소도시 부담 가중</t>
        </is>
      </c>
      <c r="K1365" s="37" t="inlineStr">
        <is>
          <t>A local council says the $275 million Bindoon Bypass can’t come soon enough – with temporary measures allowing 53.5 metre road trains through the town further highlighting a longstanding issue.</t>
        </is>
      </c>
      <c r="L1365" s="37" t="inlineStr">
        <is>
          <t>빈둔 우회도로(Bindoon Bypass) 건설을 기다리는 가운데, 53.5미터 로드트레인의 시내 통과를 허용하는 임시 조치가 지역사회의 오랜 문제를 다시 부각시키고 있다. 지역 의회는 2억 7,500만 달러 규모의 우회도로 착공이 하루빨리 이루어져야 한다고 촉구하고 있다.</t>
        </is>
      </c>
      <c r="M1365" s="38" t="inlineStr"/>
      <c r="N1365" s="39" t="inlineStr">
        <is>
          <t>https://bigrigs.com.au/2026/05/10/temporary-freight-measures-add-pressure-to-small-town-as-it-awaits-275-million-bypass</t>
        </is>
      </c>
    </row>
    <row r="1366" ht="72" customHeight="1">
      <c r="A1366" s="28" t="n">
        <v>1365</v>
      </c>
      <c r="B1366" s="28" t="inlineStr">
        <is>
          <t>2026-05-12</t>
        </is>
      </c>
      <c r="C1366" s="28" t="inlineStr">
        <is>
          <t>2026-05-10</t>
        </is>
      </c>
      <c r="D1366" s="29" t="inlineStr">
        <is>
          <t>APAC</t>
        </is>
      </c>
      <c r="E1366" s="28" t="inlineStr">
        <is>
          <t>영어</t>
        </is>
      </c>
      <c r="F1366" s="28" t="inlineStr">
        <is>
          <t>뉴스</t>
        </is>
      </c>
      <c r="G1366" s="30" t="inlineStr">
        <is>
          <t>Australasian Bus and Coach</t>
        </is>
      </c>
      <c r="H1366" s="30" t="inlineStr">
        <is>
          <t>News</t>
        </is>
      </c>
      <c r="I1366" s="31" t="inlineStr">
        <is>
          <t>April bus and coach deliveries continue hectic 2026 rhythm</t>
        </is>
      </c>
      <c r="J1366" s="31" t="inlineStr">
        <is>
          <t>4월 버스·코치 출고량, 2026년의 가파른 상승세 이어져</t>
        </is>
      </c>
      <c r="K1366" s="31" t="inlineStr">
        <is>
          <t>It’s official – the nation’s bus and coach deliveries numbers are in no way slowing down after a fast start to 2026. The latest Australian bus and coach deliveries data, courtesy ofABC,recorded a further 158 deliveries in April.</t>
        </is>
      </c>
      <c r="L1366" s="31" t="inlineStr">
        <is>
          <t>2026년 초부터 시작된 호주 버스·코치 출고 호조세가 4월에도 지속되며 158대가 추가로 출고된 것으로 집계됐다. 호주버스협회(ABC)가 발표한 최신 데이터에 따르면, 올해 출고 속도는 전혀 둔화될 기미를 보이지 않고 있다.</t>
        </is>
      </c>
      <c r="M1366" s="32" t="inlineStr"/>
      <c r="N1366" s="33" t="inlineStr">
        <is>
          <t>https://www.busnews.com.au/april-bus-and-coach-deliveries-continue-hectic-2026-rhythm</t>
        </is>
      </c>
    </row>
    <row r="1367" ht="72" customHeight="1">
      <c r="A1367" s="34" t="n">
        <v>1366</v>
      </c>
      <c r="B1367" s="34" t="inlineStr">
        <is>
          <t>2026-05-12</t>
        </is>
      </c>
      <c r="C1367" s="34" t="inlineStr">
        <is>
          <t>2026-05-10</t>
        </is>
      </c>
      <c r="D1367" s="35" t="inlineStr">
        <is>
          <t>APAC</t>
        </is>
      </c>
      <c r="E1367" s="34" t="inlineStr">
        <is>
          <t>영어</t>
        </is>
      </c>
      <c r="F1367" s="34" t="inlineStr">
        <is>
          <t>뉴스</t>
        </is>
      </c>
      <c r="G1367" s="36" t="inlineStr">
        <is>
          <t>Australasian Bus and Coach</t>
        </is>
      </c>
      <c r="H1367" s="36" t="inlineStr">
        <is>
          <t>News</t>
        </is>
      </c>
      <c r="I1367" s="37" t="inlineStr">
        <is>
          <t>Will Canberra’s July bus changes fix peak pressure?</t>
        </is>
      </c>
      <c r="J1367" s="37" t="inlineStr">
        <is>
          <t>캔버라의 7월 버스 노선 개편, 출퇴근 혼잡 해소에 효과 있을까?</t>
        </is>
      </c>
      <c r="K1367" s="37" t="inlineStr">
        <is>
          <t>Transport Canberra will restore Rapid 2 and Rapid 3 services to west Belconnen from July 20 as part of a broader package of bus network changes aimed at improving reliability, capacity and school travel.</t>
        </is>
      </c>
      <c r="L1367" s="37" t="inlineStr">
        <is>
          <t>트랜스포트 캔버라(Transport Canberra)는 7월 20일부터 웨스트 벨코넨(west Belconnen) 지역에 래피드 2번과 3번 노선을 재운행할 계획이다. 이번 조치는 버스 네트워크의 신뢰성·수송 용량·통학 편의를 개선하기 위한 포괄적인 개편 패키지의 일환이다.</t>
        </is>
      </c>
      <c r="M1367" s="38" t="inlineStr"/>
      <c r="N1367" s="39" t="inlineStr">
        <is>
          <t>https://www.busnews.com.au/will-canberras-july-bus-changes-fix-peak-pressure</t>
        </is>
      </c>
    </row>
    <row r="1368" ht="72" customHeight="1">
      <c r="A1368" s="28" t="n">
        <v>1367</v>
      </c>
      <c r="B1368" s="28" t="inlineStr">
        <is>
          <t>2026-05-12</t>
        </is>
      </c>
      <c r="C1368" s="28" t="inlineStr">
        <is>
          <t>2026-05-10</t>
        </is>
      </c>
      <c r="D1368" s="29" t="inlineStr">
        <is>
          <t>APAC</t>
        </is>
      </c>
      <c r="E1368" s="28" t="inlineStr">
        <is>
          <t>영어</t>
        </is>
      </c>
      <c r="F1368" s="28" t="inlineStr">
        <is>
          <t>뉴스</t>
        </is>
      </c>
      <c r="G1368" s="30" t="inlineStr">
        <is>
          <t>Australasian Bus and Coach</t>
        </is>
      </c>
      <c r="H1368" s="30" t="inlineStr">
        <is>
          <t>News</t>
        </is>
      </c>
      <c r="I1368" s="31" t="inlineStr">
        <is>
          <t>Bus restrictions stop lighthouse row going Round the Twist</t>
        </is>
      </c>
      <c r="J1368" s="31" t="inlineStr">
        <is>
          <t>버스 통행 제한으로 등대 주변 혼잡 문제 해소</t>
        </is>
      </c>
      <c r="K1368" s="31" t="inlineStr">
        <is>
          <t>Large tourist buses have stopped entering the Split Point Lighthouse precinct at Aireys Inlet, Victoria, with Surf Coast Shire saying new restrictions appear to be easing congestion around one of the Great Ocean Road’s best-known landmarks.</t>
        </is>
      </c>
      <c r="L1368" s="31" t="inlineStr">
        <is>
          <t>빅토리아주 에어리스 인렛(Aireys Inlet)에 위치한 스플릿 포인트 등대(Split Point Lighthouse) 구역에 대형 관광버스 진입이 금지됐다. 서프 코스트 샤이어(Surf Coast Shire)에 따르면, 새로운 통행 제한 조치가 그레이트 오션 로드(Great Ocean Road)의 대표 명소 주변 교통 혼잡을 완화하는 효과를 거두고 있다.</t>
        </is>
      </c>
      <c r="M1368" s="32" t="inlineStr"/>
      <c r="N1368" s="33" t="inlineStr">
        <is>
          <t>https://www.busnews.com.au/bus-restrictions-stop-lighthouse-row-going-round-the-twist</t>
        </is>
      </c>
    </row>
    <row r="1369" ht="26" customHeight="1">
      <c r="A1369" s="34" t="n">
        <v>1368</v>
      </c>
      <c r="B1369" s="34" t="inlineStr">
        <is>
          <t>2026-05-12</t>
        </is>
      </c>
      <c r="C1369" s="34" t="inlineStr">
        <is>
          <t>2026-05-09</t>
        </is>
      </c>
      <c r="D1369" s="35" t="inlineStr">
        <is>
          <t>APAC</t>
        </is>
      </c>
      <c r="E1369" s="34" t="inlineStr">
        <is>
          <t>영어</t>
        </is>
      </c>
      <c r="F1369" s="34" t="inlineStr">
        <is>
          <t>뉴스</t>
        </is>
      </c>
      <c r="G1369" s="36" t="inlineStr">
        <is>
          <t>Fuel Cells Works</t>
        </is>
      </c>
      <c r="H1369" s="36" t="inlineStr">
        <is>
          <t>News</t>
        </is>
      </c>
      <c r="I1369" s="37" t="inlineStr">
        <is>
          <t>Fuel Cell and Hydrogen News Highlights From China: May 02-May 08, 2026...</t>
        </is>
      </c>
      <c r="J1369" s="37" t="inlineStr">
        <is>
          <t>중국 연료전지 및 수소 뉴스 하이라이트: 2026년 5월 2일~8일</t>
        </is>
      </c>
      <c r="K1369" s="37" t="inlineStr">
        <is>
          <t>China's Weekly Hydrogen and Fuel Cell News</t>
        </is>
      </c>
      <c r="L1369" s="37" t="inlineStr">
        <is>
          <t>중국의 수소 및 연료전지 분야 주간 주요 뉴스를 정리한 보고서다. 해당 기간 중국 내 수소·연료전지 산업 동향과 주요 이슈를 한눈에 살펴볼 수 있다.</t>
        </is>
      </c>
      <c r="M1369" s="38" t="inlineStr"/>
      <c r="N1369" s="39" t="inlineStr">
        <is>
          <t>https://fuelcellsworks.com/2026/05/09/clean-energy/fuel-cell-and-hydrogen-news-highlights-from-china-april-20-may-01-2026-m02174711</t>
        </is>
      </c>
    </row>
    <row r="1370" ht="72" customHeight="1">
      <c r="A1370" s="28" t="n">
        <v>1369</v>
      </c>
      <c r="B1370" s="28" t="inlineStr">
        <is>
          <t>2026-05-13</t>
        </is>
      </c>
      <c r="C1370" s="28" t="inlineStr">
        <is>
          <t>2026-05-09</t>
        </is>
      </c>
      <c r="D1370" s="29" t="inlineStr">
        <is>
          <t>APAC</t>
        </is>
      </c>
      <c r="E1370" s="28" t="inlineStr">
        <is>
          <t>중국어(간체)</t>
        </is>
      </c>
      <c r="F1370" s="28" t="inlineStr">
        <is>
          <t>뉴스</t>
        </is>
      </c>
      <c r="G1370" s="30" t="inlineStr">
        <is>
          <t>卡车之家 360che.com</t>
        </is>
      </c>
      <c r="H1370" s="30" t="inlineStr">
        <is>
          <t>行业信息频道</t>
        </is>
      </c>
      <c r="I1370" s="31" t="inlineStr">
        <is>
          <t>5月份货运行业资讯汇总 关乎你的钱袋子</t>
        </is>
      </c>
      <c r="J1370" s="31" t="inlineStr">
        <is>
          <t>5월 화물운송 업계 주요 뉴스 총정리 – 당신의 수입과 직결된 정책들</t>
        </is>
      </c>
      <c r="K1370" s="31" t="inlineStr">
        <is>
          <t>进入5月，货运行业迎来密集政策落地期。从保障司机收益的油价运价联动机制，到优化运输成本的高速收费变革，再到“国家队”牵头的国家级货运平台诞生，加之货源管理规范、中非货源零关税等新政，每一项都直击行业痛点、关乎卡友与物流企业的切身利益。</t>
        </is>
      </c>
      <c r="L1370" s="31" t="inlineStr">
        <is>
          <t>5월을 맞아 화물운송 업계에 주요 정책들이 집중적으로 시행되고 있다. 유가-운임 연동 메커니즘, 고속도로 통행료 개편, 국가급 화물 플랫폼 출범 등 업계 핵심 현안을 직접 겨냥한 조치들이 잇따르고 있다. 화물 관리 기준 강화 및 중-아프리카 무관세 화물 정책 등 새로운 규정도 트럭 운전사와 물류 기업의 실질적인 이해관계에 영향을 미치고 있다.</t>
        </is>
      </c>
      <c r="M1370" s="32" t="inlineStr"/>
      <c r="N1370" s="33" t="inlineStr">
        <is>
          <t>https://www.360che.com/news/260509/200973.html</t>
        </is>
      </c>
    </row>
    <row r="1371" ht="72" customHeight="1">
      <c r="A1371" s="34" t="n">
        <v>1370</v>
      </c>
      <c r="B1371" s="34" t="inlineStr">
        <is>
          <t>2026-05-14</t>
        </is>
      </c>
      <c r="C1371" s="34" t="inlineStr">
        <is>
          <t>2026-05-09</t>
        </is>
      </c>
      <c r="D1371" s="35" t="inlineStr">
        <is>
          <t>APAC</t>
        </is>
      </c>
      <c r="E1371" s="34" t="inlineStr">
        <is>
          <t>중국어(간체)</t>
        </is>
      </c>
      <c r="F1371" s="34" t="inlineStr">
        <is>
          <t>뉴스</t>
        </is>
      </c>
      <c r="G1371" s="36" t="inlineStr">
        <is>
          <t>ChinaBuses.org</t>
        </is>
      </c>
      <c r="H1371" s="36" t="inlineStr">
        <is>
          <t>News</t>
        </is>
      </c>
      <c r="I1371" s="37" t="inlineStr">
        <is>
          <t>60 Years of Splendor: A Retrospective of Classic Ankai City Bus Models</t>
        </is>
      </c>
      <c r="J1371" s="37" t="inlineStr">
        <is>
          <t>60년의 영광: 안카이 시티버스 클래식 모델 회고전</t>
        </is>
      </c>
      <c r="K1371" s="37" t="inlineStr">
        <is>
          <t>From fuel-powered buses to pioneering new energy vehicles, and from regular routes to BRT and tourist sightseeing lines, Ankai has leveraged its heritage of integral body structure safety and sustained technological innovation  Ankai buses have accompanied the expansion and quality upgrading of countless cities, witnessed the green and intelligent transformation of China  s public transport, and written a heartwarming chapter of walking hand in hand with urban communities over the past six decades</t>
        </is>
      </c>
      <c r="L1371" s="37" t="inlineStr">
        <is>
          <t>연료 버스에서 신에너지 차량 선구자로, 일반 노선에서 BRT 및 관광 노선까지, 안카이는 일체형 차체 구조의 안전성과 지속적인 기술 혁신을 바탕으로 성장해 왔다. 안카이 버스는 수많은 도시의 확장과 품질 향상에 함께하며 중국 대중교통의 친환경·지능형 전환을 목격해 왔다. 지난 60년간 도시 커뮤니티와 함께 걸어온 따뜻한 역사를 써 내려가고 있다.</t>
        </is>
      </c>
      <c r="M1371" s="38" t="inlineStr"/>
      <c r="N1371" s="39" t="inlineStr">
        <is>
          <t>https://www.chinabuses.org/news/2026/0509/article_14295.html</t>
        </is>
      </c>
    </row>
    <row r="1372" ht="52" customHeight="1">
      <c r="A1372" s="28" t="n">
        <v>1371</v>
      </c>
      <c r="B1372" s="28" t="inlineStr">
        <is>
          <t>2026-05-12</t>
        </is>
      </c>
      <c r="C1372" s="28" t="inlineStr">
        <is>
          <t>2026-05-08</t>
        </is>
      </c>
      <c r="D1372" s="29" t="inlineStr">
        <is>
          <t>APAC</t>
        </is>
      </c>
      <c r="E1372" s="28" t="inlineStr">
        <is>
          <t>일본어</t>
        </is>
      </c>
      <c r="F1372" s="28" t="inlineStr">
        <is>
          <t>뉴스</t>
        </is>
      </c>
      <c r="G1372" s="30" t="inlineStr">
        <is>
          <t>トラックニュース (trucknews.biz)</t>
        </is>
      </c>
      <c r="H1372" s="30" t="inlineStr">
        <is>
          <t>最新ニュース一覧</t>
        </is>
      </c>
      <c r="I1372" s="31" t="inlineStr">
        <is>
          <t>フジタボデー／ジャパントラックショー2026に出展、ダンプローダーを展示</t>
        </is>
      </c>
      <c r="J1372" s="31" t="inlineStr">
        <is>
          <t>후지타보데, 재팬트럭쇼 2026 출전…덤프 로더 전시</t>
        </is>
      </c>
      <c r="K1372" s="31" t="inlineStr">
        <is>
          <t>フジタボデーは、5月14日～16日にパシフィコ横浜で開催される「ジャパントラックショー2026」に出展し、ダンプローダー（オートスルー機構）を展示する。</t>
        </is>
      </c>
      <c r="L1372" s="31" t="inlineStr">
        <is>
          <t>후지타보데는 5월 14일~16일 파시피코 요코하마에서 열리는 '재팬트럭쇼 2026'에 참가해 오토스루 기구를 갖춘 덤프 로더를 전시한다.</t>
        </is>
      </c>
      <c r="M1372" s="32" t="inlineStr"/>
      <c r="N1372" s="33" t="inlineStr">
        <is>
          <t>https://www.trucknews.biz/article/s050804</t>
        </is>
      </c>
    </row>
    <row r="1373" ht="72" customHeight="1">
      <c r="A1373" s="34" t="n">
        <v>1372</v>
      </c>
      <c r="B1373" s="34" t="inlineStr">
        <is>
          <t>2026-05-12</t>
        </is>
      </c>
      <c r="C1373" s="34" t="inlineStr">
        <is>
          <t>2026-05-08</t>
        </is>
      </c>
      <c r="D1373" s="35" t="inlineStr">
        <is>
          <t>APAC</t>
        </is>
      </c>
      <c r="E1373" s="34" t="inlineStr">
        <is>
          <t>일본어</t>
        </is>
      </c>
      <c r="F1373" s="34" t="inlineStr">
        <is>
          <t>뉴스</t>
        </is>
      </c>
      <c r="G1373" s="36" t="inlineStr">
        <is>
          <t>トラックニュース (trucknews.biz)</t>
        </is>
      </c>
      <c r="H1373" s="36" t="inlineStr">
        <is>
          <t>最新ニュース一覧</t>
        </is>
      </c>
      <c r="I1373" s="37" t="inlineStr">
        <is>
          <t>共同物流効率化推進協議会／青果物の「共同輸配送・中継輸送」推進で19組織が連携し発足</t>
        </is>
      </c>
      <c r="J1373" s="37" t="inlineStr">
        <is>
          <t>공동물류효율화추진협의회, 농산물 '공동 수배송·중계 운송' 추진을 위해 19개 기관 연계 발족</t>
        </is>
      </c>
      <c r="K1373" s="37" t="inlineStr">
        <is>
          <t>共同物流効率化推進協議会は5月8日、コールドチェーン機能を備えた中継共同物流拠点を整備し、中部・北陸圏の卸売市場と連携した「共同輸配送」および産地と関東圏・関西圏をつなぐ「中継輸送」を推進すると発表した。2030年度5万750トン（うち中継輸送3万トン）の集荷を目指す。</t>
        </is>
      </c>
      <c r="L1373" s="37" t="inlineStr">
        <is>
          <t>공동물류효율화추진협의회가 5월 8일 출범하며 콜드체인 기능을 갖춘 중계 공동물류 거점을 정비하고, 주부·호쿠리쿠 지역 도매시장과 연계한 공동 수배송 및 산지와 간토·간사이 지역을 잇는 중계 운송을 추진한다고 발표했다. 2030년도에는 5만 750톤(중계 운송 3만 톤 포함)의 집하를 목표로 한다.</t>
        </is>
      </c>
      <c r="M1373" s="38" t="inlineStr"/>
      <c r="N1373" s="39" t="inlineStr">
        <is>
          <t>https://www.trucknews.biz/article/s050832</t>
        </is>
      </c>
    </row>
    <row r="1374" ht="65" customHeight="1">
      <c r="A1374" s="28" t="n">
        <v>1373</v>
      </c>
      <c r="B1374" s="28" t="inlineStr">
        <is>
          <t>2026-05-12</t>
        </is>
      </c>
      <c r="C1374" s="28" t="inlineStr">
        <is>
          <t>2026-05-08</t>
        </is>
      </c>
      <c r="D1374" s="29" t="inlineStr">
        <is>
          <t>APAC</t>
        </is>
      </c>
      <c r="E1374" s="28" t="inlineStr">
        <is>
          <t>영어</t>
        </is>
      </c>
      <c r="F1374" s="28" t="inlineStr">
        <is>
          <t>뉴스</t>
        </is>
      </c>
      <c r="G1374" s="30" t="inlineStr">
        <is>
          <t>Big Rigs (호주)</t>
        </is>
      </c>
      <c r="H1374" s="30" t="inlineStr">
        <is>
          <t>News</t>
        </is>
      </c>
      <c r="I1374" s="31" t="inlineStr">
        <is>
          <t>Deadline pushed back on heavy vehicle charges review</t>
        </is>
      </c>
      <c r="J1374" s="31" t="inlineStr">
        <is>
          <t>대형 차량 요금 검토 제출 기한, 3주 연장</t>
        </is>
      </c>
      <c r="K1374" s="31" t="inlineStr">
        <is>
          <t>The deadline has been extended by three weeks on submissions to a proposed forward-looking cost base (FLCB) as a new approach to setting heavy vehicle charges.</t>
        </is>
      </c>
      <c r="L1374" s="31" t="inlineStr">
        <is>
          <t>대형 차량 요금 산정 방식의 새로운 접근법으로 제안된 미래지향적 비용 기반(FLCB)에 대한 의견 제출 기한이 3주 연장되었다. 이번 연장 조치는 이해관계자들의 충분한 의견 수렴을 위한 것으로 보인다.</t>
        </is>
      </c>
      <c r="M1374" s="32" t="inlineStr"/>
      <c r="N1374" s="33" t="inlineStr">
        <is>
          <t>https://bigrigs.com.au/2026/05/08/deadline-pushed-back-on-heavy-vehicle-charges-review</t>
        </is>
      </c>
    </row>
    <row r="1375" ht="65" customHeight="1">
      <c r="A1375" s="34" t="n">
        <v>1374</v>
      </c>
      <c r="B1375" s="34" t="inlineStr">
        <is>
          <t>2026-05-12</t>
        </is>
      </c>
      <c r="C1375" s="34" t="inlineStr">
        <is>
          <t>2026-05-08</t>
        </is>
      </c>
      <c r="D1375" s="35" t="inlineStr">
        <is>
          <t>APAC</t>
        </is>
      </c>
      <c r="E1375" s="34" t="inlineStr">
        <is>
          <t>영어</t>
        </is>
      </c>
      <c r="F1375" s="34" t="inlineStr">
        <is>
          <t>뉴스</t>
        </is>
      </c>
      <c r="G1375" s="36" t="inlineStr">
        <is>
          <t>Big Rigs (호주)</t>
        </is>
      </c>
      <c r="H1375" s="36" t="inlineStr">
        <is>
          <t>News</t>
        </is>
      </c>
      <c r="I1375" s="37" t="inlineStr">
        <is>
          <t>Transport business closes its doors after 26 years, as owners step into retirement</t>
        </is>
      </c>
      <c r="J1375" s="37" t="inlineStr">
        <is>
          <t>26년 역사의 운송 업체, 대표 은퇴와 함께 폐업</t>
        </is>
      </c>
      <c r="K1375" s="37" t="inlineStr">
        <is>
          <t>A respected transport business has closed its doors after more than two decades on the road, with their fleet of trucks and trailers about to go under the hammer.</t>
        </is>
      </c>
      <c r="L1375" s="37" t="inlineStr">
        <is>
          <t>20년 이상 운영되어 온 운송 업체가 대표의 은퇴를 계기로 문을 닫게 되었다. 보유 중인 트럭 및 트레일러 차량들은 경매에 부쳐질 예정이다.</t>
        </is>
      </c>
      <c r="M1375" s="38" t="inlineStr"/>
      <c r="N1375" s="39" t="inlineStr">
        <is>
          <t>https://bigrigs.com.au/2026/05/08/transport-business-closes-its-doors-after-26-years-as-owners-step-into-retirement</t>
        </is>
      </c>
    </row>
    <row r="1376" ht="39" customHeight="1">
      <c r="A1376" s="28" t="n">
        <v>1375</v>
      </c>
      <c r="B1376" s="28" t="inlineStr">
        <is>
          <t>2026-05-12</t>
        </is>
      </c>
      <c r="C1376" s="28" t="inlineStr">
        <is>
          <t>2026-05-08</t>
        </is>
      </c>
      <c r="D1376" s="29" t="inlineStr">
        <is>
          <t>APAC</t>
        </is>
      </c>
      <c r="E1376" s="28" t="inlineStr">
        <is>
          <t>영어</t>
        </is>
      </c>
      <c r="F1376" s="28" t="inlineStr">
        <is>
          <t>뉴스</t>
        </is>
      </c>
      <c r="G1376" s="30" t="inlineStr">
        <is>
          <t>Big Rigs (호주)</t>
        </is>
      </c>
      <c r="H1376" s="30" t="inlineStr">
        <is>
          <t>News</t>
        </is>
      </c>
      <c r="I1376" s="31" t="inlineStr">
        <is>
          <t>Daimler recalls more than 500 Fuso trucks</t>
        </is>
      </c>
      <c r="J1376" s="31" t="inlineStr">
        <is>
          <t>다임러, 후소 트럭 500여 대 리콜 실시</t>
        </is>
      </c>
      <c r="K1376" s="31" t="inlineStr">
        <is>
          <t>Daimler Truck Australia Pacific has issued a recall notice for 571 of its 2024 Fuso LDT and LDB models.</t>
        </is>
      </c>
      <c r="L1376" s="31" t="inlineStr">
        <is>
          <t>다임러 트럭 오스트레일리아 퍼시픽이 2024년식 후소(Fuso) LDT 및 LDB 모델 571대에 대한 리콜을 발표했다. 해당 차량의 결함 관련 안전 문제 해소를 위한 조치다.</t>
        </is>
      </c>
      <c r="M1376" s="32" t="inlineStr"/>
      <c r="N1376" s="33" t="inlineStr">
        <is>
          <t>https://bigrigs.com.au/2026/05/08/daimler-recalls-more-than-500-fuso-trucks</t>
        </is>
      </c>
    </row>
    <row r="1377" ht="39" customHeight="1">
      <c r="A1377" s="34" t="n">
        <v>1376</v>
      </c>
      <c r="B1377" s="34" t="inlineStr">
        <is>
          <t>2026-05-14</t>
        </is>
      </c>
      <c r="C1377" s="34" t="inlineStr">
        <is>
          <t>2026-05-08</t>
        </is>
      </c>
      <c r="D1377" s="35" t="inlineStr">
        <is>
          <t>APAC</t>
        </is>
      </c>
      <c r="E1377" s="34" t="inlineStr">
        <is>
          <t>중국어(간체)</t>
        </is>
      </c>
      <c r="F1377" s="34" t="inlineStr">
        <is>
          <t>뉴스</t>
        </is>
      </c>
      <c r="G1377" s="36" t="inlineStr">
        <is>
          <t>ChinaBuses.org</t>
        </is>
      </c>
      <c r="H1377" s="36" t="inlineStr">
        <is>
          <t>News</t>
        </is>
      </c>
      <c r="I1377" s="37" t="inlineStr">
        <is>
          <t>Ankai Buses Power Hefei’s Immersive "Mobile Library"</t>
        </is>
      </c>
      <c r="J1377" s="37" t="inlineStr">
        <is>
          <t>안카이 버스, 허페이의 몰입형 '이동 도서관' 운영 지원</t>
        </is>
      </c>
      <c r="K1377" s="37" t="inlineStr">
        <is>
          <t>Hefei, China - A new "Reading Bus" route (Line 18) has officially launched, operated by Hefei Public Transp...</t>
        </is>
      </c>
      <c r="L1377" s="37" t="inlineStr">
        <is>
          <t>중국 허페이시에서 '독서 버스' 노선(18번 노선)이 공식 개통되었으며, 허페이 대중교통이 운영을 맡았다. 안카이 버스가 해당 노선에 투입되어 시민들에게 이동 중에도 독서를 즐길 수 있는 독특한 문화 체험을 제공하고 있다.</t>
        </is>
      </c>
      <c r="M1377" s="38" t="inlineStr"/>
      <c r="N1377" s="39" t="inlineStr">
        <is>
          <t>https://www.chinabuses.org/news/2026/0508/article_14294.html</t>
        </is>
      </c>
    </row>
    <row r="1378" ht="52" customHeight="1">
      <c r="A1378" s="28" t="n">
        <v>1377</v>
      </c>
      <c r="B1378" s="28" t="inlineStr">
        <is>
          <t>2026-05-15</t>
        </is>
      </c>
      <c r="C1378" s="28" t="inlineStr">
        <is>
          <t>2026-05-08</t>
        </is>
      </c>
      <c r="D1378" s="29" t="inlineStr">
        <is>
          <t>APAC</t>
        </is>
      </c>
      <c r="E1378" s="28" t="inlineStr">
        <is>
          <t>중국어(간체)</t>
        </is>
      </c>
      <c r="F1378" s="28" t="inlineStr">
        <is>
          <t>뉴스</t>
        </is>
      </c>
      <c r="G1378" s="30" t="inlineStr">
        <is>
          <t>卡车之家 360che.com</t>
        </is>
      </c>
      <c r="H1378" s="30" t="inlineStr">
        <is>
          <t>行业信息频道</t>
        </is>
      </c>
      <c r="I1378" s="31" t="inlineStr">
        <is>
          <t>4月柴油中卡牵引榜 解放陕汽包揽头部</t>
        </is>
      </c>
      <c r="J1378" s="31" t="inlineStr">
        <is>
          <t>4월 디젤 중형 트랙터 순위 — 이에팡·산치 상위권 독식</t>
        </is>
      </c>
      <c r="K1378" s="31" t="inlineStr">
        <is>
          <t>【卡车之家 原创】 本次分析核心依据为卡车之家关注榜发布的 2026 年 4 月柴油中型牵引车排行榜，我们将通过上榜车型的关注数据拆解当前细分市场的运行特征。</t>
        </is>
      </c>
      <c r="L1378" s="31" t="inlineStr">
        <is>
          <t>이번 분석은 트럭지가(卡车之家)가 발표한 2026년 4월 디젤 중형 트랙터 관심도 순위를 기반으로 한다. 상위 차종들의 관심 데이터를 분석해 현재 세분 시장의 운영 특성을 파악했으며, 이에팡(解放)과 산치(陕汽)가 상위권을 독점한 것으로 나타났다.</t>
        </is>
      </c>
      <c r="M1378" s="32" t="inlineStr"/>
      <c r="N1378" s="33" t="inlineStr">
        <is>
          <t>https://www.360che.com/news/260508/200923.html</t>
        </is>
      </c>
    </row>
    <row r="1379" ht="65" customHeight="1">
      <c r="A1379" s="34" t="n">
        <v>1378</v>
      </c>
      <c r="B1379" s="34" t="inlineStr">
        <is>
          <t>2026-05-18</t>
        </is>
      </c>
      <c r="C1379" s="34" t="inlineStr">
        <is>
          <t>2026-05-08</t>
        </is>
      </c>
      <c r="D1379" s="35" t="inlineStr">
        <is>
          <t>APAC</t>
        </is>
      </c>
      <c r="E1379" s="34" t="inlineStr">
        <is>
          <t>중국어(간체)</t>
        </is>
      </c>
      <c r="F1379" s="34" t="inlineStr">
        <is>
          <t>뉴스</t>
        </is>
      </c>
      <c r="G1379" s="36" t="inlineStr">
        <is>
          <t>卡车之家 360che.com</t>
        </is>
      </c>
      <c r="H1379" s="36" t="inlineStr">
        <is>
          <t>行业信息频道</t>
        </is>
      </c>
      <c r="I1379" s="37" t="inlineStr">
        <is>
          <t>4月柴油中面榜发布 江铃系占比达八成</t>
        </is>
      </c>
      <c r="J1379" s="37" t="inlineStr">
        <is>
          <t>4월 디젤 중형 밴 관심도 순위 발표… 징링(江铃) 계열이 80% 점유</t>
        </is>
      </c>
      <c r="K1379" s="37" t="inlineStr">
        <is>
          <t>【卡车之家 原创】 本文所有分析均基于卡车之家关注榜 2026 年 4 月柴油中面类目的公开数据，客观呈现当前市场用户的选择偏好，为卡友选车、行业从业者判断市场走向提供参考。</t>
        </is>
      </c>
      <c r="L1379" s="37" t="inlineStr">
        <is>
          <t>카트럭홈(卡车之家)이 2026년 4월 디젤 중형 밴 부문 관심도 순위를 공개했으며, 징링(江铃) 계열 차량이 전체의 약 80%를 차지하며 압도적인 사용자 선호를 보인 것으로 나타났다. 이번 데이터는 화물 운송 종사자의 차량 선택과 업계의 시장 동향 파악에 참고자료로 활용될 예정이다.</t>
        </is>
      </c>
      <c r="M1379" s="38" t="inlineStr"/>
      <c r="N1379" s="39" t="inlineStr">
        <is>
          <t>https://www.360che.com/news/260508/200944.html</t>
        </is>
      </c>
    </row>
    <row r="1380" ht="52" customHeight="1">
      <c r="A1380" s="28" t="n">
        <v>1379</v>
      </c>
      <c r="B1380" s="28" t="inlineStr">
        <is>
          <t>2026-05-18</t>
        </is>
      </c>
      <c r="C1380" s="28" t="inlineStr">
        <is>
          <t>2026-05-08</t>
        </is>
      </c>
      <c r="D1380" s="29" t="inlineStr">
        <is>
          <t>APAC</t>
        </is>
      </c>
      <c r="E1380" s="28" t="inlineStr">
        <is>
          <t>중국어(간체)</t>
        </is>
      </c>
      <c r="F1380" s="28" t="inlineStr">
        <is>
          <t>뉴스</t>
        </is>
      </c>
      <c r="G1380" s="30" t="inlineStr">
        <is>
          <t>卡车之家 360che.com</t>
        </is>
      </c>
      <c r="H1380" s="30" t="inlineStr">
        <is>
          <t>行业信息频道</t>
        </is>
      </c>
      <c r="I1380" s="31" t="inlineStr">
        <is>
          <t>4月汽油自卸车榜出炉 两大品牌包揽前十</t>
        </is>
      </c>
      <c r="J1380" s="31" t="inlineStr">
        <is>
          <t>4월 가솔린 덤프트럭 관심도 순위 공개… 2개 브랜드가 상위 10위 석권</t>
        </is>
      </c>
      <c r="K1380" s="31" t="inlineStr">
        <is>
          <t>【卡车之家 原创】 本文内容基于卡车之家关注榜数据整理，聚焦2026年4月汽油自卸车品类的用户关注趋势，为卡友选车、行业研判提供参考依据。</t>
        </is>
      </c>
      <c r="L1380" s="31" t="inlineStr">
        <is>
          <t>카트럭홈(卡车之家)이 2026년 4월 가솔린 덤프트럭 부문 사용자 관심도 순위를 발표했으며, 단 두 개 브랜드가 상위 10위를 모두 차지하는 결과를 보였다. 이번 데이터는 화물 운송 종사자의 차량 선택과 업계 시장 동향 분석에 참고자료로 제공된다.</t>
        </is>
      </c>
      <c r="M1380" s="32" t="inlineStr"/>
      <c r="N1380" s="33" t="inlineStr">
        <is>
          <t>https://www.360che.com/news/260508/200928.html</t>
        </is>
      </c>
    </row>
    <row r="1381" ht="72" customHeight="1">
      <c r="A1381" s="34" t="n">
        <v>1380</v>
      </c>
      <c r="B1381" s="34" t="inlineStr">
        <is>
          <t>2026-05-18</t>
        </is>
      </c>
      <c r="C1381" s="34" t="inlineStr">
        <is>
          <t>2026-05-08</t>
        </is>
      </c>
      <c r="D1381" s="35" t="inlineStr">
        <is>
          <t>APAC</t>
        </is>
      </c>
      <c r="E1381" s="34" t="inlineStr">
        <is>
          <t>중국어(간체)</t>
        </is>
      </c>
      <c r="F1381" s="34" t="inlineStr">
        <is>
          <t>뉴스</t>
        </is>
      </c>
      <c r="G1381" s="36" t="inlineStr">
        <is>
          <t>卡车之家 360che.com</t>
        </is>
      </c>
      <c r="H1381" s="36" t="inlineStr">
        <is>
          <t>行业信息频道</t>
        </is>
      </c>
      <c r="I1381" s="37" t="inlineStr">
        <is>
          <t>4月氢重卡关注榜出炉 头部阵营竞争激烈</t>
        </is>
      </c>
      <c r="J1381" s="37" t="inlineStr">
        <is>
          <t>4월 수소 중형 트럭 관심도 순위 발표… 선두권 경쟁 치열</t>
        </is>
      </c>
      <c r="K1381" s="37" t="inlineStr">
        <is>
          <t>【卡车之家 原创】 本文核心数据均来自2026 年4月卡车之家关注榜，聚焦氢气重型牵引车品类的用户关注情况，为行业从业者、终端用户提供客观的参考依据。作为新能源重卡赛道的核心细分品类，氢燃料重卡的用户关注度变化，也能侧面反映出当前商用车新能源转型的市场风向。</t>
        </is>
      </c>
      <c r="L1381" s="37" t="inlineStr">
        <is>
          <t>카트럭홈(卡车之家)이 2026년 4월 수소 중형 견인 트럭 부문 사용자 관심도 순위를 공개했으며, 상위권 브랜드 간 경쟁이 매우 치열한 것으로 나타났다. 수소 연료 중형 트럭에 대한 사용자 관심도 변화는 현재 상용차 신에너지 전환의 시장 흐름을 가늠하는 중요한 지표로 주목받고 있다.</t>
        </is>
      </c>
      <c r="M1381" s="38" t="inlineStr"/>
      <c r="N1381" s="39" t="inlineStr">
        <is>
          <t>https://www.360che.com/news/260508/200929.html</t>
        </is>
      </c>
    </row>
    <row r="1382" ht="52" customHeight="1">
      <c r="A1382" s="28" t="n">
        <v>1381</v>
      </c>
      <c r="B1382" s="28" t="inlineStr">
        <is>
          <t>2026-05-21</t>
        </is>
      </c>
      <c r="C1382" s="28" t="inlineStr">
        <is>
          <t>2026-05-08</t>
        </is>
      </c>
      <c r="D1382" s="29" t="inlineStr">
        <is>
          <t>APAC</t>
        </is>
      </c>
      <c r="E1382" s="28" t="inlineStr">
        <is>
          <t>중국어(간체)</t>
        </is>
      </c>
      <c r="F1382" s="28" t="inlineStr">
        <is>
          <t>뉴스</t>
        </is>
      </c>
      <c r="G1382" s="30" t="inlineStr">
        <is>
          <t>卡车之家 360che.com</t>
        </is>
      </c>
      <c r="H1382" s="30" t="inlineStr">
        <is>
          <t>行业信息频道</t>
        </is>
      </c>
      <c r="I1382" s="31" t="inlineStr">
        <is>
          <t>4月汽油VAN车榜 用户关注趋势清晰显现</t>
        </is>
      </c>
      <c r="J1382" s="31" t="inlineStr">
        <is>
          <t>4월 가솔린 밴 차량 순위, 사용자 관심 트렌드 뚜렷하게 나타나</t>
        </is>
      </c>
      <c r="K1382" s="31" t="inlineStr">
        <is>
          <t>【卡车之家 原创】 本次内容以卡车之家关注榜2026年4月汽油VAN/面包类车型数据为核心依据，客观呈现当前细分市场的用户关注趋势。</t>
        </is>
      </c>
      <c r="L1382" s="31" t="inlineStr">
        <is>
          <t>이번 내용은 트럭홈 관심 순위 2026년 4월 가솔린 밴/경상용차 차종 데이터를 핵심 근거로 하여 현재 세분화 시장의 사용자 관심 트렌드를 객관적으로 제시한다.</t>
        </is>
      </c>
      <c r="M1382" s="32" t="inlineStr"/>
      <c r="N1382" s="33" t="inlineStr">
        <is>
          <t>https://www.360che.com/news/260508/200939.html</t>
        </is>
      </c>
    </row>
    <row r="1383" ht="39" customHeight="1">
      <c r="A1383" s="34" t="n">
        <v>1382</v>
      </c>
      <c r="B1383" s="34" t="inlineStr">
        <is>
          <t>2026-05-11</t>
        </is>
      </c>
      <c r="C1383" s="34" t="inlineStr">
        <is>
          <t>2026-05-07</t>
        </is>
      </c>
      <c r="D1383" s="35" t="inlineStr">
        <is>
          <t>APAC</t>
        </is>
      </c>
      <c r="E1383" s="34" t="inlineStr">
        <is>
          <t>영어</t>
        </is>
      </c>
      <c r="F1383" s="34" t="inlineStr">
        <is>
          <t>뉴스</t>
        </is>
      </c>
      <c r="G1383" s="36" t="inlineStr">
        <is>
          <t>electrive.com</t>
        </is>
      </c>
      <c r="H1383" s="36" t="inlineStr">
        <is>
          <t>Commercial Vehicles</t>
        </is>
      </c>
      <c r="I1383" s="37" t="inlineStr">
        <is>
          <t>Zenobe launches partnership with Australian logistics group</t>
        </is>
      </c>
      <c r="J1383" s="37" t="inlineStr">
        <is>
          <t>제노브, 호주 물류 그룹과 파트너십 체결</t>
        </is>
      </c>
      <c r="K1383" s="37" t="inlineStr">
        <is>
          <t>Electric mobility in XXL – everything about electric buses and trucks, and the necessary infrastructure.</t>
        </is>
      </c>
      <c r="L1383" s="37" t="inlineStr">
        <is>
          <t>XXL 규모의 전기 모빌리티 – 전기 버스와 트럭, 그리고 필요한 인프라에 관한 모든 정보를 다룹니다.</t>
        </is>
      </c>
      <c r="M1383" s="38" t="inlineStr"/>
      <c r="N1383" s="39" t="inlineStr">
        <is>
          <t>https://www.electrive.com/2026/05/07/zenobe-launches-partnership-with-australian-logistics-group</t>
        </is>
      </c>
    </row>
    <row r="1384" ht="65" customHeight="1">
      <c r="A1384" s="28" t="n">
        <v>1383</v>
      </c>
      <c r="B1384" s="28" t="inlineStr">
        <is>
          <t>2026-05-11</t>
        </is>
      </c>
      <c r="C1384" s="28" t="inlineStr">
        <is>
          <t>2026-05-07</t>
        </is>
      </c>
      <c r="D1384" s="29" t="inlineStr">
        <is>
          <t>APAC</t>
        </is>
      </c>
      <c r="E1384" s="28" t="inlineStr">
        <is>
          <t>일본어</t>
        </is>
      </c>
      <c r="F1384" s="28" t="inlineStr">
        <is>
          <t>뉴스</t>
        </is>
      </c>
      <c r="G1384" s="30" t="inlineStr">
        <is>
          <t>トラックニュース (trucknews.biz)</t>
        </is>
      </c>
      <c r="H1384" s="30" t="inlineStr">
        <is>
          <t>最新ニュース一覧</t>
        </is>
      </c>
      <c r="I1384" s="31" t="inlineStr">
        <is>
          <t>関東運輸局／26年4月27日、大型車や中型車に対応する自動車特定整備事業「ヨシノ自動車」など2社認証</t>
        </is>
      </c>
      <c r="J1384" s="31" t="inlineStr">
        <is>
          <t>간토운수국, 2026년 4월 27일 대형·중형차 대응 자동차 특정 정비사업 '요시노자동차' 등 2개사 인증</t>
        </is>
      </c>
      <c r="K1384" s="31" t="inlineStr">
        <is>
          <t>関東運輸局は4月27日、自動車特定整備事業の新規認証をした。そのうち、普通自動車（大型）、普通自動車（中型）、大型特殊等で認証を取得した自動車特定整備事業者は2社だった。</t>
        </is>
      </c>
      <c r="L1384" s="31" t="inlineStr">
        <is>
          <t>간토운수국은 4월 27일 자동차 특정 정비사업에 대한 신규 인증을 실시했다. 이 중 일반자동차(대형), 일반자동차(중형), 대형 특수 등의 인증을 취득한 자동차 특정 정비사업자는 2개사였다.</t>
        </is>
      </c>
      <c r="M1384" s="32" t="inlineStr"/>
      <c r="N1384" s="33" t="inlineStr">
        <is>
          <t>https://www.trucknews.biz/article/s050732</t>
        </is>
      </c>
    </row>
    <row r="1385" ht="65" customHeight="1">
      <c r="A1385" s="34" t="n">
        <v>1384</v>
      </c>
      <c r="B1385" s="34" t="inlineStr">
        <is>
          <t>2026-05-11</t>
        </is>
      </c>
      <c r="C1385" s="34" t="inlineStr">
        <is>
          <t>2026-05-07</t>
        </is>
      </c>
      <c r="D1385" s="35" t="inlineStr">
        <is>
          <t>APAC</t>
        </is>
      </c>
      <c r="E1385" s="34" t="inlineStr">
        <is>
          <t>중국어(간체)</t>
        </is>
      </c>
      <c r="F1385" s="34" t="inlineStr">
        <is>
          <t>뉴스</t>
        </is>
      </c>
      <c r="G1385" s="36" t="inlineStr">
        <is>
          <t>卡车之家 360che.com</t>
        </is>
      </c>
      <c r="H1385" s="36" t="inlineStr">
        <is>
          <t>行业信息频道</t>
        </is>
      </c>
      <c r="I1385" s="37" t="inlineStr">
        <is>
          <t>5月起运价跟着油价走 8日涨价能兑现吗</t>
        </is>
      </c>
      <c r="J1385" s="37" t="inlineStr">
        <is>
          <t>5월부터 운임이 유가와 연동…8일 인상 시 실제 반영될까?</t>
        </is>
      </c>
      <c r="K1385" s="37" t="inlineStr">
        <is>
          <t>5月起，货运平台强制推行“油价运价联动”。油价涨超10%，3天内必须调运费。5月8日，新一轮油价上涨窗口开启，柴油每升预计涨0.3元左右。政策有了，细则定了，这次运费能跟着油价涨吗？司机们的收入能保住吗？</t>
        </is>
      </c>
      <c r="L1385" s="37" t="inlineStr">
        <is>
          <t>5월부터 화물운송 플랫폼은 '유가-운임 연동제'를 강제 시행하며, 유가가 10% 이상 오르면 3일 이내에 운임을 조정하도록 규정했다. 5월 8일 새로운 유가 인상 조정 시기가 열리면서 경유 가격이 리터당 약 0.3위안 오를 것으로 예상된다. 정책과 세부 규정이 마련된 가운데, 이번에는 운임이 실제로 유가를 따라 오를 수 있을지, 운전기사들의 수입이 보호될 수 있을지 주목된다.</t>
        </is>
      </c>
      <c r="M1385" s="38" t="inlineStr"/>
      <c r="N1385" s="39" t="inlineStr">
        <is>
          <t>https://www.360che.com/news/260507/200910.html</t>
        </is>
      </c>
    </row>
    <row r="1386" ht="65" customHeight="1">
      <c r="A1386" s="28" t="n">
        <v>1385</v>
      </c>
      <c r="B1386" s="28" t="inlineStr">
        <is>
          <t>2026-05-12</t>
        </is>
      </c>
      <c r="C1386" s="28" t="inlineStr">
        <is>
          <t>2026-05-07</t>
        </is>
      </c>
      <c r="D1386" s="29" t="inlineStr">
        <is>
          <t>APAC</t>
        </is>
      </c>
      <c r="E1386" s="28" t="inlineStr">
        <is>
          <t>영어</t>
        </is>
      </c>
      <c r="F1386" s="28" t="inlineStr">
        <is>
          <t>뉴스</t>
        </is>
      </c>
      <c r="G1386" s="30" t="inlineStr">
        <is>
          <t>Australasian Bus and Coach</t>
        </is>
      </c>
      <c r="H1386" s="30" t="inlineStr">
        <is>
          <t>News</t>
        </is>
      </c>
      <c r="I1386" s="31" t="inlineStr">
        <is>
          <t>Dysons capitalises on NSW TrainLink expansion</t>
        </is>
      </c>
      <c r="J1386" s="31" t="inlineStr">
        <is>
          <t>다이슨 그룹, NSW 트레인링크 노선 확대로 수혜</t>
        </is>
      </c>
      <c r="K1386" s="31" t="inlineStr">
        <is>
          <t>Following yesterday’s announcement of New South Wales’ revitalised TrainLink coach network, operator Dyson Group has announced its success in the TrainLink recontracting process.</t>
        </is>
      </c>
      <c r="L1386" s="31" t="inlineStr">
        <is>
          <t>뉴사우스웨일스(NSW) 트레인링크(TrainLink) 코치 네트워크 재활성화 계획 발표에 이어, 운수업체 다이슨 그룹(Dyson Group)이 트레인링크 재계약 과정에서 낙찰에 성공했다고 발표했다. 이번 계약을 통해 다이슨 그룹은 NSW 지역 간 코치 서비스 운영을 확대하게 된다.</t>
        </is>
      </c>
      <c r="M1386" s="32" t="inlineStr"/>
      <c r="N1386" s="33" t="inlineStr">
        <is>
          <t>https://www.busnews.com.au/dysons-capitalises-on-nsw-trainlink-expansion</t>
        </is>
      </c>
    </row>
    <row r="1387" ht="72" customHeight="1">
      <c r="A1387" s="34" t="n">
        <v>1386</v>
      </c>
      <c r="B1387" s="34" t="inlineStr">
        <is>
          <t>2026-05-12</t>
        </is>
      </c>
      <c r="C1387" s="34" t="inlineStr">
        <is>
          <t>2026-05-07</t>
        </is>
      </c>
      <c r="D1387" s="35" t="inlineStr">
        <is>
          <t>APAC</t>
        </is>
      </c>
      <c r="E1387" s="34" t="inlineStr">
        <is>
          <t>영어</t>
        </is>
      </c>
      <c r="F1387" s="34" t="inlineStr">
        <is>
          <t>뉴스</t>
        </is>
      </c>
      <c r="G1387" s="36" t="inlineStr">
        <is>
          <t>Australasian Bus and Coach</t>
        </is>
      </c>
      <c r="H1387" s="36" t="inlineStr">
        <is>
          <t>News</t>
        </is>
      </c>
      <c r="I1387" s="37" t="inlineStr">
        <is>
          <t>WA Budget backs free fares and local bus builds</t>
        </is>
      </c>
      <c r="J1387" s="37" t="inlineStr">
        <is>
          <t>서호주 예산안, 무료 대중교통 요금 및 지역 버스 생산 지원 명시</t>
        </is>
      </c>
      <c r="K1387" s="37" t="inlineStr">
        <is>
          <t>Western Australia is tying public transport affordability to local manufacturing, with separate state Budget commitments locking in free fare initiatives while backing the transition to locally built electric buses.</t>
        </is>
      </c>
      <c r="L1387" s="37" t="inlineStr">
        <is>
          <t>서호주(Western Australia) 주정부가 대중교통 요금 무료화 정책과 현지 전기버스 생산으로의 전환을 주 예산안에 동시에 반영하며 대중교통 접근성과 지역 제조업을 연계했다. 이번 예산 투자는 지속가능한 공공 교통 인프라 구축과 지역 경제 활성화를 함께 도모하는 성격을 띤다.</t>
        </is>
      </c>
      <c r="M1387" s="38" t="inlineStr"/>
      <c r="N1387" s="39" t="inlineStr">
        <is>
          <t>https://www.busnews.com.au/wa-budget-backs-free-fares-and-local-bus-builds</t>
        </is>
      </c>
    </row>
    <row r="1388" ht="52" customHeight="1">
      <c r="A1388" s="28" t="n">
        <v>1387</v>
      </c>
      <c r="B1388" s="28" t="inlineStr">
        <is>
          <t>2026-05-12</t>
        </is>
      </c>
      <c r="C1388" s="28" t="inlineStr">
        <is>
          <t>2026-05-07</t>
        </is>
      </c>
      <c r="D1388" s="29" t="inlineStr">
        <is>
          <t>APAC</t>
        </is>
      </c>
      <c r="E1388" s="28" t="inlineStr">
        <is>
          <t>영어</t>
        </is>
      </c>
      <c r="F1388" s="28" t="inlineStr">
        <is>
          <t>뉴스</t>
        </is>
      </c>
      <c r="G1388" s="30" t="inlineStr">
        <is>
          <t>Australasian Bus and Coach</t>
        </is>
      </c>
      <c r="H1388" s="30" t="inlineStr">
        <is>
          <t>News</t>
        </is>
      </c>
      <c r="I1388" s="31" t="inlineStr">
        <is>
          <t>Transit Systems launches safety leadership initiative</t>
        </is>
      </c>
      <c r="J1388" s="31" t="inlineStr">
        <is>
          <t>트랜짓 시스템즈, 안전 리더십 강화 이니셔티브 출범</t>
        </is>
      </c>
      <c r="K1388" s="31" t="inlineStr">
        <is>
          <t>Australian bus operator Transit Systems has launched a new leadership initiative to improve safety, service reliability and operational excellence.</t>
        </is>
      </c>
      <c r="L1388" s="31" t="inlineStr">
        <is>
          <t>호주 버스 운수업체 트랜짓 시스템즈(Transit Systems)가 안전 수준, 서비스 신뢰성, 운영 우수성 향상을 목표로 새로운 리더십 이니셔티브를 출범시켰다. 이번 이니셔티브는 현장 안전 문화를 강화하고 운영 전반의 품질을 높이기 위한 체계적인 노력의 일환이다.</t>
        </is>
      </c>
      <c r="M1388" s="32" t="inlineStr"/>
      <c r="N1388" s="33" t="inlineStr">
        <is>
          <t>https://www.busnews.com.au/transit-systems-launches-safety-leadership-initiative</t>
        </is>
      </c>
    </row>
    <row r="1389" ht="72" customHeight="1">
      <c r="A1389" s="34" t="n">
        <v>1388</v>
      </c>
      <c r="B1389" s="34" t="inlineStr">
        <is>
          <t>2026-05-11</t>
        </is>
      </c>
      <c r="C1389" s="34" t="inlineStr">
        <is>
          <t>2026-05-06</t>
        </is>
      </c>
      <c r="D1389" s="35" t="inlineStr">
        <is>
          <t>APAC</t>
        </is>
      </c>
      <c r="E1389" s="34" t="inlineStr">
        <is>
          <t>중국어(간체)</t>
        </is>
      </c>
      <c r="F1389" s="34" t="inlineStr">
        <is>
          <t>뉴스</t>
        </is>
      </c>
      <c r="G1389" s="36" t="inlineStr">
        <is>
          <t>ChinaBuses.org</t>
        </is>
      </c>
      <c r="H1389" s="36" t="inlineStr">
        <is>
          <t>News</t>
        </is>
      </c>
      <c r="I1389" s="37" t="inlineStr">
        <is>
          <t>CCTV Report: Higer Intelligent Driving Accelerates Its Road Rollout</t>
        </is>
      </c>
      <c r="J1389" s="37" t="inlineStr">
        <is>
          <t>CCTV 보도: 하이거 자율주행, 실도로 운행 본격 확대</t>
        </is>
      </c>
      <c r="K1389" s="37" t="inlineStr">
        <is>
          <t>As reported by CCTV, the scene of autonomous minibuses carrying passengers in Suzhou Industrial Park has attracted much attention — the buses automatically assess road conditions, stop at stations along fixed routes, and operate smoothly even during peak hours  Currently, four autonomous bus routes have been opened in the park, covering commuting, schooling, shopping, and other scenarios — a clear sign that autonomous driving is accelerating its shift from laboratories to people’s daily lives</t>
        </is>
      </c>
      <c r="L1389" s="37" t="inlineStr">
        <is>
          <t>CCTV 보도에 따르면, 쑤저우 산업단지에서 자율주행 미니버스가 승객을 태우고 운행하는 모습이 큰 주목을 받고 있으며, 버스는 도로 상황을 자동으로 판단하고 정해진 노선에 따라 정류장에 정차하며 혼잡 시간대에도 안정적으로 운행하고 있다. 현재 단지 내에는 출퇴근, 통학, 쇼핑 등 다양한 시나리오를 커버하는 4개의 자율주행 버스 노선이 개통되어, 자율주행 기술이 실험실을 벗어나 일상생활로 빠르게 확산되고 있음을 보여준다.</t>
        </is>
      </c>
      <c r="M1389" s="38" t="inlineStr"/>
      <c r="N1389" s="39" t="inlineStr">
        <is>
          <t>https://www.chinabuses.org/news/2026/0506/article_14291.html</t>
        </is>
      </c>
    </row>
    <row r="1390" ht="65" customHeight="1">
      <c r="A1390" s="28" t="n">
        <v>1389</v>
      </c>
      <c r="B1390" s="28" t="inlineStr">
        <is>
          <t>2026-05-11</t>
        </is>
      </c>
      <c r="C1390" s="28" t="inlineStr">
        <is>
          <t>2026-05-06</t>
        </is>
      </c>
      <c r="D1390" s="29" t="inlineStr">
        <is>
          <t>APAC</t>
        </is>
      </c>
      <c r="E1390" s="28" t="inlineStr">
        <is>
          <t>중국어(간체)</t>
        </is>
      </c>
      <c r="F1390" s="28" t="inlineStr">
        <is>
          <t>뉴스</t>
        </is>
      </c>
      <c r="G1390" s="30" t="inlineStr">
        <is>
          <t>卡车之家 360che.com</t>
        </is>
      </c>
      <c r="H1390" s="30" t="inlineStr">
        <is>
          <t>行业信息频道</t>
        </is>
      </c>
      <c r="I1390" s="31" t="inlineStr">
        <is>
          <t>五大央企联手入局！国家级货运平台落地</t>
        </is>
      </c>
      <c r="J1390" s="31" t="inlineStr">
        <is>
          <t>5대 국유기업 손잡고 참전! 국가급 화물운송 플랫폼 출범</t>
        </is>
      </c>
      <c r="K1390" s="31" t="inlineStr">
        <is>
          <t>近些年货运行业持续低迷，运价内卷、平台压价、抽佣乱象层出不穷，千万卡友苦苦期盼行业整改、市场回归公平。就在整个行业深陷低价内卷、看不到明显转机的时候，一项足以影响整个货运行业格局的重磅改革正式落地。</t>
        </is>
      </c>
      <c r="L1390" s="31" t="inlineStr">
        <is>
          <t>최근 몇 년간 화물운송 업계는 운임 하락, 플랫폼의 가격 압박, 수수료 혼란 등으로 지속적인 침체를 겪어왔다. 이러한 저가 경쟁의 악순환 속에서 업계 전반의 판도를 바꿀 수 있는 대규모 개혁이 공식 출범했다. 5대 국유기업이 공동으로 참여하는 국가급 화물운송 플랫폼이 설립되어 시장의 공정성 회복에 대한 기대감이 높아지고 있다.</t>
        </is>
      </c>
      <c r="M1390" s="32" t="inlineStr"/>
      <c r="N1390" s="33" t="inlineStr">
        <is>
          <t>https://www.360che.com/news/260506/200898.html</t>
        </is>
      </c>
    </row>
    <row r="1391" ht="52" customHeight="1">
      <c r="A1391" s="34" t="n">
        <v>1390</v>
      </c>
      <c r="B1391" s="34" t="inlineStr">
        <is>
          <t>2026-05-11</t>
        </is>
      </c>
      <c r="C1391" s="34" t="inlineStr">
        <is>
          <t>2026-05-06</t>
        </is>
      </c>
      <c r="D1391" s="35" t="inlineStr">
        <is>
          <t>APAC</t>
        </is>
      </c>
      <c r="E1391" s="34" t="inlineStr">
        <is>
          <t>중국어(간체)</t>
        </is>
      </c>
      <c r="F1391" s="34" t="inlineStr">
        <is>
          <t>뉴스</t>
        </is>
      </c>
      <c r="G1391" s="36" t="inlineStr">
        <is>
          <t>卡车之家 360che.com</t>
        </is>
      </c>
      <c r="H1391" s="36" t="inlineStr">
        <is>
          <t>行业信息频道</t>
        </is>
      </c>
      <c r="I1391" s="37" t="inlineStr">
        <is>
          <t>4月微自卸热度榜出炉 福田系占比超六成</t>
        </is>
      </c>
      <c r="J1391" s="37" t="inlineStr">
        <is>
          <t>4월 소형 덤프트럭 관심도 순위 발표…푸톈(福田) 계열 60% 이상 차지</t>
        </is>
      </c>
      <c r="K1391" s="37" t="inlineStr">
        <is>
          <t>【卡车之家 原创】 本次内容核心撰写依据为卡车之家关注榜，聚焦 2026 年 4 月微型自卸车细分领域的用户关注数据，为行业及终端用户提供客观参考。</t>
        </is>
      </c>
      <c r="L1391" s="37" t="inlineStr">
        <is>
          <t>카트럭지자(卡车之家) 관심도 순위를 바탕으로 2026년 4월 소형 덤프트럭 세분 시장의 사용자 관심 데이터를 분석한 결과다. 푸톈 계열 차량이 전체 관심도의 60% 이상을 점유하며 압도적인 존재감을 보였다. 이번 데이터는 업계 및 최종 사용자에게 객관적인 구매 참고 자료를 제공한다.</t>
        </is>
      </c>
      <c r="M1391" s="38" t="inlineStr"/>
      <c r="N1391" s="39" t="inlineStr">
        <is>
          <t>https://www.360che.com/news/260506/200870.html</t>
        </is>
      </c>
    </row>
    <row r="1392" ht="65" customHeight="1">
      <c r="A1392" s="28" t="n">
        <v>1391</v>
      </c>
      <c r="B1392" s="28" t="inlineStr">
        <is>
          <t>2026-05-11</t>
        </is>
      </c>
      <c r="C1392" s="28" t="inlineStr">
        <is>
          <t>2026-05-06</t>
        </is>
      </c>
      <c r="D1392" s="29" t="inlineStr">
        <is>
          <t>APAC</t>
        </is>
      </c>
      <c r="E1392" s="28" t="inlineStr">
        <is>
          <t>중국어(간체)</t>
        </is>
      </c>
      <c r="F1392" s="28" t="inlineStr">
        <is>
          <t>뉴스</t>
        </is>
      </c>
      <c r="G1392" s="30" t="inlineStr">
        <is>
          <t>卡车之家 360che.com</t>
        </is>
      </c>
      <c r="H1392" s="30" t="inlineStr">
        <is>
          <t>行业信息频道</t>
        </is>
      </c>
      <c r="I1392" s="31" t="inlineStr">
        <is>
          <t>4月轻自卸热度榜 福田东风抢占头部席位</t>
        </is>
      </c>
      <c r="J1392" s="31" t="inlineStr">
        <is>
          <t>4월 경량 덤프트럭 관심도 순위…푸톈·둥펑, 상위권 선점</t>
        </is>
      </c>
      <c r="K1392" s="31" t="inlineStr">
        <is>
          <t>【卡车之家 原创】 本次分析核心依据为卡车之家关注榜发布的 2026 年 4 月轻型自卸车品类排名数据，覆盖TOP 10热门车系的价格、配置、关注指数等多维度信息，可直观反映当前终端用户的选购偏好。</t>
        </is>
      </c>
      <c r="L1392" s="31" t="inlineStr">
        <is>
          <t>카트럭지자(卡车之家) 관심도 순위에서 발표한 2026년 4월 경량 덤프트럭 부문 TOP 10 차종의 가격, 사양, 관심 지수 등 다차원 데이터를 분석했다. 푸톈과 둥펑이 상위권을 차지하며 현재 최종 소비자들의 구매 선호도를 잘 반영했다.</t>
        </is>
      </c>
      <c r="M1392" s="32" t="inlineStr"/>
      <c r="N1392" s="33" t="inlineStr">
        <is>
          <t>https://www.360che.com/news/260506/200869.html</t>
        </is>
      </c>
    </row>
    <row r="1393" ht="52" customHeight="1">
      <c r="A1393" s="34" t="n">
        <v>1392</v>
      </c>
      <c r="B1393" s="34" t="inlineStr">
        <is>
          <t>2026-05-11</t>
        </is>
      </c>
      <c r="C1393" s="34" t="inlineStr">
        <is>
          <t>2026-05-06</t>
        </is>
      </c>
      <c r="D1393" s="35" t="inlineStr">
        <is>
          <t>APAC</t>
        </is>
      </c>
      <c r="E1393" s="34" t="inlineStr">
        <is>
          <t>중국어(간체)</t>
        </is>
      </c>
      <c r="F1393" s="34" t="inlineStr">
        <is>
          <t>뉴스</t>
        </is>
      </c>
      <c r="G1393" s="36" t="inlineStr">
        <is>
          <t>卡车之家 360che.com</t>
        </is>
      </c>
      <c r="H1393" s="36" t="inlineStr">
        <is>
          <t>行业信息频道</t>
        </is>
      </c>
      <c r="I1393" s="37" t="inlineStr">
        <is>
          <t>4月轻卡关注榜 新能源车型占比超八成</t>
        </is>
      </c>
      <c r="J1393" s="37" t="inlineStr">
        <is>
          <t>4월 경량 트럭 관심도 순위…신에너지 차종 비중 80% 초과</t>
        </is>
      </c>
      <c r="K1393" s="37" t="inlineStr">
        <is>
          <t>【卡车之家 原创】 本次分析核心依据为卡车之家关注榜发布的 2026 年 4 月轻型载货车排名数据，客观呈现当前用户对轻卡产品的关注偏好与市场风向。</t>
        </is>
      </c>
      <c r="L1393" s="37" t="inlineStr">
        <is>
          <t>카트럭지자(卡车之家) 2026년 4월 경량 화물트럭(경카) 관심도 순위 데이터를 분석한 결과, 신에너지 차종의 관심 비중이 전체의 80%를 넘어선 것으로 나타났다. 이는 경카 시장에서 신에너지 전환이 빠르게 진행되고 있음을 보여주는 수치로, 현재 사용자 구매 선호도와 시장 트렌드를 객관적으로 반영한다.</t>
        </is>
      </c>
      <c r="M1393" s="38" t="inlineStr"/>
      <c r="N1393" s="39" t="inlineStr">
        <is>
          <t>https://www.360che.com/news/260506/200862.html</t>
        </is>
      </c>
    </row>
    <row r="1394" ht="72" customHeight="1">
      <c r="A1394" s="28" t="n">
        <v>1393</v>
      </c>
      <c r="B1394" s="28" t="inlineStr">
        <is>
          <t>2026-05-11</t>
        </is>
      </c>
      <c r="C1394" s="28" t="inlineStr">
        <is>
          <t>2026-05-06</t>
        </is>
      </c>
      <c r="D1394" s="29" t="inlineStr">
        <is>
          <t>APAC</t>
        </is>
      </c>
      <c r="E1394" s="28" t="inlineStr">
        <is>
          <t>중국어(간체)</t>
        </is>
      </c>
      <c r="F1394" s="28" t="inlineStr">
        <is>
          <t>뉴스</t>
        </is>
      </c>
      <c r="G1394" s="30" t="inlineStr">
        <is>
          <t>卡车之家 360che.com</t>
        </is>
      </c>
      <c r="H1394" s="30" t="inlineStr">
        <is>
          <t>行业信息频道</t>
        </is>
      </c>
      <c r="I1394" s="31" t="inlineStr">
        <is>
          <t>4月微卡关注榜 热门车型消费趋势盘点</t>
        </is>
      </c>
      <c r="J1394" s="31" t="inlineStr">
        <is>
          <t>4월 초소형 트럭 관심도 순위…인기 차종 소비 트렌드 분석</t>
        </is>
      </c>
      <c r="K1394" s="31" t="inlineStr">
        <is>
          <t>【卡车之家 原创】 本次分析核心依据为卡车之家 2026 年 4 月微型载货车关注榜，榜单通过用户检索、停留时长、对比咨询等多维度行为数据核算关注指数，能够直观反映当前微卡市场的用户偏好与消费趋势，对终端用户选购、经销商备货均有较高参考价值。</t>
        </is>
      </c>
      <c r="L1394" s="31" t="inlineStr">
        <is>
          <t>카트럭지자(卡车之家) 2026년 4월 초소형 화물트럭(미니트럭) 관심도 순위를 바탕으로 사용자 검색, 체류 시간, 비교 문의 등 다차원 행동 데이터를 분석했다. 이번 순위는 현재 미니트럭 시장의 사용자 선호도와 소비 트렌드를 직관적으로 보여준다. 최종 소비자의 구매 결정 및 딜러의 재고 관리에 유용한 참고 자료가 될 것으로 기대된다.</t>
        </is>
      </c>
      <c r="M1394" s="32" t="inlineStr"/>
      <c r="N1394" s="33" t="inlineStr">
        <is>
          <t>https://www.360che.com/news/260506/200863.html</t>
        </is>
      </c>
    </row>
    <row r="1395" ht="26" customHeight="1">
      <c r="A1395" s="34" t="n">
        <v>1394</v>
      </c>
      <c r="B1395" s="34" t="inlineStr">
        <is>
          <t>2026-05-12</t>
        </is>
      </c>
      <c r="C1395" s="34" t="inlineStr">
        <is>
          <t>2026-05-06</t>
        </is>
      </c>
      <c r="D1395" s="35" t="inlineStr">
        <is>
          <t>APAC</t>
        </is>
      </c>
      <c r="E1395" s="34" t="inlineStr">
        <is>
          <t>중국어(간체)</t>
        </is>
      </c>
      <c r="F1395" s="34" t="inlineStr">
        <is>
          <t>뉴스</t>
        </is>
      </c>
      <c r="G1395" s="36" t="inlineStr">
        <is>
          <t>卡车之家 360che.com</t>
        </is>
      </c>
      <c r="H1395" s="36" t="inlineStr">
        <is>
          <t>行业信息频道</t>
        </is>
      </c>
      <c r="I1395" s="37" t="inlineStr">
        <is>
          <t>燃油重卡还能火多久？数据下的3个悬念</t>
        </is>
      </c>
      <c r="J1395" s="37" t="inlineStr">
        <is>
          <t>디젤 대형 트럭, 얼마나 더 갈 수 있나? 데이터로 보는 3가지 미스터리</t>
        </is>
      </c>
      <c r="K1395" s="37" t="inlineStr">
        <is>
          <t>2026年1-4月北斗新增量数据揭示了一个核心问题：市场增长的驱动力究竟来自哪里？</t>
        </is>
      </c>
      <c r="L1395" s="37" t="inlineStr">
        <is>
          <t>2026년 1~4월 바이두(BeiDou) 신규 등록 데이터는 시장 성장의 핵심 동력이 어디에 있는지에 대한 근본적인 의문을 제기한다. 디젤 대형 트럭 시장의 지속 가능성과 미래 방향성을 둘러싼 3가지 주요 불확실성을 데이터 기반으로 분석한다.</t>
        </is>
      </c>
      <c r="M1395" s="38" t="inlineStr"/>
      <c r="N1395" s="39" t="inlineStr">
        <is>
          <t>https://www.360che.com/news/260506/200895.html</t>
        </is>
      </c>
    </row>
    <row r="1396" ht="72" customHeight="1">
      <c r="A1396" s="28" t="n">
        <v>1395</v>
      </c>
      <c r="B1396" s="28" t="inlineStr">
        <is>
          <t>2026-05-12</t>
        </is>
      </c>
      <c r="C1396" s="28" t="inlineStr">
        <is>
          <t>2026-05-06</t>
        </is>
      </c>
      <c r="D1396" s="29" t="inlineStr">
        <is>
          <t>APAC</t>
        </is>
      </c>
      <c r="E1396" s="28" t="inlineStr">
        <is>
          <t>중국어(간체)</t>
        </is>
      </c>
      <c r="F1396" s="28" t="inlineStr">
        <is>
          <t>뉴스</t>
        </is>
      </c>
      <c r="G1396" s="30" t="inlineStr">
        <is>
          <t>卡车之家 360che.com</t>
        </is>
      </c>
      <c r="H1396" s="30" t="inlineStr">
        <is>
          <t>行业信息频道</t>
        </is>
      </c>
      <c r="I1396" s="31" t="inlineStr">
        <is>
          <t>4月混动载货车榜单 用户关注趋势全解析</t>
        </is>
      </c>
      <c r="J1396" s="31" t="inlineStr">
        <is>
          <t>4월 하이브리드 화물차 관심 순위 — 사용자 관심 트렌드 완전 분석</t>
        </is>
      </c>
      <c r="K1396" s="31" t="inlineStr">
        <is>
          <t>【卡车之家 原创】 本文所有分析均基于卡车之家关注榜数据，依托平台千万级用户的真实浏览、检索行为沉淀的热度指数，客观呈现 2026 年 4 月国内混动载货车赛道的用户偏好，为卡友选车、行业从业者判断趋势提供数据参考。</t>
        </is>
      </c>
      <c r="L1396" s="31" t="inlineStr">
        <is>
          <t>이 분석은 카트럭지아(卡车之家) 관심 순위 데이터를 기반으로, 수천만 명 사용자의 실제 검색·열람 행동에서 도출된 인기 지수를 활용해 2026년 4월 국내 하이브리드 화물차 시장의 사용자 선호도를 객관적으로 제시합니다. 화물차 구매자 및 업계 종사자의 트렌드 판단에 유용한 데이터 참고 자료로 활용될 수 있습니다.</t>
        </is>
      </c>
      <c r="M1396" s="32" t="inlineStr"/>
      <c r="N1396" s="33" t="inlineStr">
        <is>
          <t>https://www.360che.com/news/260506/200876.html</t>
        </is>
      </c>
    </row>
    <row r="1397" ht="72" customHeight="1">
      <c r="A1397" s="34" t="n">
        <v>1396</v>
      </c>
      <c r="B1397" s="34" t="inlineStr">
        <is>
          <t>2026-05-13</t>
        </is>
      </c>
      <c r="C1397" s="34" t="inlineStr">
        <is>
          <t>2026-05-06</t>
        </is>
      </c>
      <c r="D1397" s="35" t="inlineStr">
        <is>
          <t>APAC</t>
        </is>
      </c>
      <c r="E1397" s="34" t="inlineStr">
        <is>
          <t>중국어(간체)</t>
        </is>
      </c>
      <c r="F1397" s="34" t="inlineStr">
        <is>
          <t>뉴스</t>
        </is>
      </c>
      <c r="G1397" s="36" t="inlineStr">
        <is>
          <t>ChinaBuses.org</t>
        </is>
      </c>
      <c r="H1397" s="36" t="inlineStr">
        <is>
          <t>News</t>
        </is>
      </c>
      <c r="I1397" s="37" t="inlineStr">
        <is>
          <t>Why Users Choose Zhongtong H-Series: The Value Logic</t>
        </is>
      </c>
      <c r="J1397" s="37" t="inlineStr">
        <is>
          <t>사용자들이 중통 H시리즈를 선택하는 이유: 가치 논리</t>
        </is>
      </c>
      <c r="K1397" s="37" t="inlineStr">
        <is>
          <t>In Q1 2026, Zhongtong Bus's H‑series tourism and group coaches achieved remarkable market results, with a significant year‑on‑year increase in sales of models over 8 meters and a growing market share. Amid the transformation of the tourism and passenger transport industry, how has the Zhongtong H‑series created value for users and won the favor of discerning tourism and passenger transport companies?</t>
        </is>
      </c>
      <c r="L1397" s="37" t="inlineStr">
        <is>
          <t>2026년 1분기 중통버스(Zhongtong Bus)의 H시리즈 관광·단체 코치가 두드러진 시장 성과를 거두며 8미터 이상 모델의 판매량이 전년 대비 크게 증가하고 시장 점유율도 확대됐다. 관광 및 여객 운송 산업의 변화 속에서 중통 H시리즈가 어떻게 사용자에게 가치를 제공하고 업계의 선택을 받고 있는지 주목된다.</t>
        </is>
      </c>
      <c r="M1397" s="38" t="inlineStr"/>
      <c r="N1397" s="39" t="inlineStr">
        <is>
          <t>https://www.chinabuses.org/news/2026/0506/article_14292.html</t>
        </is>
      </c>
    </row>
    <row r="1398" ht="72" customHeight="1">
      <c r="A1398" s="28" t="n">
        <v>1397</v>
      </c>
      <c r="B1398" s="28" t="inlineStr">
        <is>
          <t>2026-05-14</t>
        </is>
      </c>
      <c r="C1398" s="28" t="inlineStr">
        <is>
          <t>2026-05-06</t>
        </is>
      </c>
      <c r="D1398" s="29" t="inlineStr">
        <is>
          <t>APAC</t>
        </is>
      </c>
      <c r="E1398" s="28" t="inlineStr">
        <is>
          <t>영어</t>
        </is>
      </c>
      <c r="F1398" s="28" t="inlineStr">
        <is>
          <t>뉴스</t>
        </is>
      </c>
      <c r="G1398" s="30" t="inlineStr">
        <is>
          <t>Fuel Cells Works</t>
        </is>
      </c>
      <c r="H1398" s="30" t="inlineStr">
        <is>
          <t>News</t>
        </is>
      </c>
      <c r="I1398" s="31" t="inlineStr">
        <is>
          <t>74 Methanol-Hydrogen Garbage Trucks Hit Chinese Roads — Emissions...</t>
        </is>
      </c>
      <c r="J1398" s="31" t="inlineStr">
        <is>
          <t>메탄올-수소 혼소 쓰레기 수거 트럭 74대, 중국 도로 운행 개시…배출가스 대폭 저감</t>
        </is>
      </c>
      <c r="K1398" s="31" t="inlineStr">
        <is>
          <t>Hangzhou has put its first batch of 74 alcohol-hydrogen new energy household waste collection vehicles into regular service across seven urban districts including Shangcheng and Gongshu, following delivery in March 2026....</t>
        </is>
      </c>
      <c r="L1398" s="31" t="inlineStr">
        <is>
          <t>항저우시가 2026년 3월 납품된 알코올-수소 신에너지 생활폐기물 수거 차량 74대를 상청구, 공수구 등 7개 도심 지구에 정식 투입했다. 이 차량들은 기존 디젤 차량 대비 배출가스를 획기적으로 줄인 것으로 평가된다.</t>
        </is>
      </c>
      <c r="M1398" s="32" t="inlineStr"/>
      <c r="N1398" s="33" t="inlineStr">
        <is>
          <t>https://fuelcellsworks.com/2026/05/06/h2/74-methanol-hydrogen-garbage-trucks-hit-chinese-roads-emissions-down-80-percent</t>
        </is>
      </c>
    </row>
    <row r="1399" ht="72" customHeight="1">
      <c r="A1399" s="34" t="n">
        <v>1398</v>
      </c>
      <c r="B1399" s="34" t="inlineStr">
        <is>
          <t>2026-05-18</t>
        </is>
      </c>
      <c r="C1399" s="34" t="inlineStr">
        <is>
          <t>2026-05-06</t>
        </is>
      </c>
      <c r="D1399" s="35" t="inlineStr">
        <is>
          <t>APAC</t>
        </is>
      </c>
      <c r="E1399" s="34" t="inlineStr">
        <is>
          <t>인도네시아어</t>
        </is>
      </c>
      <c r="F1399" s="34" t="inlineStr">
        <is>
          <t>협회</t>
        </is>
      </c>
      <c r="G1399" s="36" t="inlineStr">
        <is>
          <t>GAIKINDO (인도네시아 자동차협회)</t>
        </is>
      </c>
      <c r="H1399" s="36" t="inlineStr">
        <is>
          <t>Industry and Business</t>
        </is>
      </c>
      <c r="I1399" s="37" t="inlineStr">
        <is>
          <t>Mengandalkan Truk Listrik eCanter, Mitsubishi Fuso Membuka Layanan Sewa ke Konsumen</t>
        </is>
      </c>
      <c r="J1399" s="37" t="inlineStr">
        <is>
          <t>미쓰비시 후소, 전기트럭 eCanter로 소비자 대상 렌탈 서비스 개시</t>
        </is>
      </c>
      <c r="K1399" s="37" t="inlineStr">
        <is>
          <t>JAKARTA—Mitsubishi Fuso menunjukkan komitmennya mendorong transformasi transportasi niaga ramah lingkungan di Indonesia. Ini ditandai ketika distributor resmi kendaraan niaga Mitsubishi Fuso di Indonesia PT Krama Yudha Tiga Berlian Motors (KTB) menyerahkan mobil truk listrik eCanter kepada PT Takari Kokoh Sejahtera. Penyerahan ini sebagai bagian dari upaya memperkuat ekosistem kendaraan listrik untuk sektor komersial.</t>
        </is>
      </c>
      <c r="L1399" s="37" t="inlineStr">
        <is>
          <t>미쓰비시 후소의 인도네시아 공식 상용차 판매사 PT KTB가 PT 타카리 코콕 세자테라에 전기트럭 eCanter를 인도하며 렌탈 서비스를 시작했다. 이번 인도는 상용차 부문의 전기차 생태계 강화를 위한 노력의 일환으로, 친환경 상업 운송 전환에 대한 미쓰비시 후소의 의지를 보여준다.</t>
        </is>
      </c>
      <c r="M1399" s="38" t="inlineStr"/>
      <c r="N1399" s="39" t="inlineStr">
        <is>
          <t>https://www.gaikindo.or.id/mengandalkan-truk-listrik-ecanter-mitsubishi-fuso-membuka-layanan-sewa-ke-konsumen</t>
        </is>
      </c>
    </row>
    <row r="1400" ht="65" customHeight="1">
      <c r="A1400" s="28" t="n">
        <v>1399</v>
      </c>
      <c r="B1400" s="28" t="inlineStr">
        <is>
          <t>2026-05-11</t>
        </is>
      </c>
      <c r="C1400" s="28" t="inlineStr">
        <is>
          <t>2026-05-05</t>
        </is>
      </c>
      <c r="D1400" s="29" t="inlineStr">
        <is>
          <t>APAC</t>
        </is>
      </c>
      <c r="E1400" s="28" t="inlineStr">
        <is>
          <t>중국어(간체)</t>
        </is>
      </c>
      <c r="F1400" s="28" t="inlineStr">
        <is>
          <t>뉴스</t>
        </is>
      </c>
      <c r="G1400" s="30" t="inlineStr">
        <is>
          <t>卡车之家 360che.com</t>
        </is>
      </c>
      <c r="H1400" s="30" t="inlineStr">
        <is>
          <t>行业信息频道</t>
        </is>
      </c>
      <c r="I1400" s="31" t="inlineStr">
        <is>
          <t>锂电池运输+退役电池回收，新财富密码</t>
        </is>
      </c>
      <c r="J1400" s="31" t="inlineStr">
        <is>
          <t>배터리 운송 + 폐배터리 회수, 새로운 부의 창출 공식</t>
        </is>
      </c>
      <c r="K1400" s="31" t="inlineStr">
        <is>
          <t>随着新能源汽车、储能产业高速扩容，锂电池已经成为新能源产业链的核心刚需产品。鲜少被大众关注的是，贯穿电池生产、流通、报废全周期的电池物流，早已成为卡车运输行业的优质蓝海赛道。</t>
        </is>
      </c>
      <c r="L1400" s="31" t="inlineStr">
        <is>
          <t>신에너지 자동차 및 에너지저장 산업의 급속한 성장으로 리튬 배터리는 신에너지 산업망의 핵심 필수 제품으로 자리잡았다. 배터리 생산·유통·폐기 전 주기에 걸친 배터리 물류 분야가 화물 트럭 운송 업계의 유망한 블루오션 시장으로 부상하고 있다.</t>
        </is>
      </c>
      <c r="M1400" s="32" t="inlineStr"/>
      <c r="N1400" s="33" t="inlineStr">
        <is>
          <t>https://www.360che.com/news/260427/200799.html</t>
        </is>
      </c>
    </row>
    <row r="1401" ht="52" customHeight="1">
      <c r="A1401" s="34" t="n">
        <v>1400</v>
      </c>
      <c r="B1401" s="34" t="inlineStr">
        <is>
          <t>2026-05-12</t>
        </is>
      </c>
      <c r="C1401" s="34" t="inlineStr">
        <is>
          <t>2026-05-03</t>
        </is>
      </c>
      <c r="D1401" s="35" t="inlineStr">
        <is>
          <t>APAC</t>
        </is>
      </c>
      <c r="E1401" s="34" t="inlineStr">
        <is>
          <t>영어</t>
        </is>
      </c>
      <c r="F1401" s="34" t="inlineStr">
        <is>
          <t>뉴스·전기트럭</t>
        </is>
      </c>
      <c r="G1401" s="36" t="inlineStr">
        <is>
          <t>Fully Loaded - Electric Trucks</t>
        </is>
      </c>
      <c r="H1401" s="36" t="inlineStr">
        <is>
          <t>Electric Trucks</t>
        </is>
      </c>
      <c r="I1401" s="37" t="inlineStr">
        <is>
          <t>Australia Post unveils new targets to reduce transport emissions</t>
        </is>
      </c>
      <c r="J1401" s="37" t="inlineStr">
        <is>
          <t>호주 포스트, 운송 부문 탄소 배출 감축 새 목표 발표</t>
        </is>
      </c>
      <c r="K1401" s="37" t="inlineStr">
        <is>
          <t>National carrier Australia Post has launched new targets to reduce carbon emissions across its fleet and operations over the next five years.</t>
        </is>
      </c>
      <c r="L1401" s="37" t="inlineStr">
        <is>
          <t>국영 우편 기업 호주 포스트(Australia Post)가 향후 5년간 차량 운영 전반에 걸친 탄소 배출 감축을 위한 새로운 목표치를 공개했다. 이번 발표는 호주 포스트가 운송 및 물류 부문에서 지속가능성 강화에 본격적으로 나서겠다는 의지를 표명한 것으로 해석된다.</t>
        </is>
      </c>
      <c r="M1401" s="38" t="inlineStr"/>
      <c r="N1401" s="39" t="inlineStr">
        <is>
          <t>https://www.fullyloaded.com.au/australia-post-unveils-new-targets-to-reduce-transport-emissions</t>
        </is>
      </c>
    </row>
    <row r="1402" ht="52" customHeight="1">
      <c r="A1402" s="28" t="n">
        <v>1401</v>
      </c>
      <c r="B1402" s="28" t="inlineStr">
        <is>
          <t>2026-05-14</t>
        </is>
      </c>
      <c r="C1402" s="28" t="inlineStr">
        <is>
          <t>2026-05-03</t>
        </is>
      </c>
      <c r="D1402" s="29" t="inlineStr">
        <is>
          <t>APAC</t>
        </is>
      </c>
      <c r="E1402" s="28" t="inlineStr">
        <is>
          <t>중국어(간체)</t>
        </is>
      </c>
      <c r="F1402" s="28" t="inlineStr">
        <is>
          <t>뉴스</t>
        </is>
      </c>
      <c r="G1402" s="30" t="inlineStr">
        <is>
          <t>第一商用车网 cvworld.cn</t>
        </is>
      </c>
      <c r="H1402" s="30" t="inlineStr">
        <is>
          <t>News</t>
        </is>
      </c>
      <c r="I1402" s="31" t="inlineStr">
        <is>
          <t>犀重X-Truck重卡测评</t>
        </is>
      </c>
      <c r="J1402" s="31" t="inlineStr">
        <is>
          <t>시중(犀重) X-Truck 대형 트럭 평가 리뷰</t>
        </is>
      </c>
      <c r="K1402" s="31" t="inlineStr">
        <is>
          <t>当新能源重卡行业从政策驱动转向市场驱动，底置换电凭借补能快、车电分离、全生命周期成本更低等核心优势，成为煤炭倒短、工矿运输、干线物流等重载场景的更优解。</t>
        </is>
      </c>
      <c r="L1402" s="31" t="inlineStr">
        <is>
          <t>신에너지 대형 트럭 산업이 정책 주도에서 시장 주도로 전환되면서, 차량 하부 배터리 교환 방식이 빠른 충전, 차량-배터리 분리, 낮은 총소유비용(TCO) 등의 핵심 장점을 바탕으로 주목받고 있다. 이 방식은 석탄 단거리 운송, 광산 운송, 장거리 물류 등 중하중 운송 환경에서 최적의 솔루션으로 자리잡고 있다.</t>
        </is>
      </c>
      <c r="M1402" s="32" t="inlineStr"/>
      <c r="N1402" s="33" t="inlineStr">
        <is>
          <t>https://www.cvworld.cn/news/sycnews/pingce/260503/238133.html</t>
        </is>
      </c>
    </row>
    <row r="1403" ht="39" customHeight="1">
      <c r="A1403" s="34" t="n">
        <v>1402</v>
      </c>
      <c r="B1403" s="34" t="inlineStr">
        <is>
          <t>2026-05-11</t>
        </is>
      </c>
      <c r="C1403" s="34" t="inlineStr">
        <is>
          <t>2026-04-29</t>
        </is>
      </c>
      <c r="D1403" s="35" t="inlineStr">
        <is>
          <t>APAC</t>
        </is>
      </c>
      <c r="E1403" s="34" t="inlineStr">
        <is>
          <t>중국어(간체)</t>
        </is>
      </c>
      <c r="F1403" s="34" t="inlineStr">
        <is>
          <t>뉴스</t>
        </is>
      </c>
      <c r="G1403" s="36" t="inlineStr">
        <is>
          <t>ChinaBuses.org</t>
        </is>
      </c>
      <c r="H1403" s="36" t="inlineStr">
        <is>
          <t>News</t>
        </is>
      </c>
      <c r="I1403" s="37" t="inlineStr">
        <is>
          <t>Golden Dragon Bus: A Green Link Connecting Urban and Rural Areas</t>
        </is>
      </c>
      <c r="J1403" s="37" t="inlineStr">
        <is>
          <t>킹롱 버스: 도농을 연결하는 친환경 교량</t>
        </is>
      </c>
      <c r="K1403" s="37" t="inlineStr">
        <is>
          <t>In April 2025, 25 Golden Dragon "Chaoge" 10.5-meter pure electric buses were officially delivered to Leshan Public...</t>
        </is>
      </c>
      <c r="L1403" s="37" t="inlineStr">
        <is>
          <t>2025년 4월, 킹롱 '차오거' 10.5미터 순수 전기버스 25대가 러산 시내버스에 공식 납품되었다.</t>
        </is>
      </c>
      <c r="M1403" s="38" t="inlineStr"/>
      <c r="N1403" s="39" t="inlineStr">
        <is>
          <t>https://www.chinabuses.org/news/2026/0429/article_14290.html</t>
        </is>
      </c>
    </row>
    <row r="1404" ht="72" customHeight="1">
      <c r="A1404" s="28" t="n">
        <v>1403</v>
      </c>
      <c r="B1404" s="28" t="inlineStr">
        <is>
          <t>2026-05-11</t>
        </is>
      </c>
      <c r="C1404" s="28" t="inlineStr">
        <is>
          <t>2026-04-28</t>
        </is>
      </c>
      <c r="D1404" s="29" t="inlineStr">
        <is>
          <t>APAC</t>
        </is>
      </c>
      <c r="E1404" s="28" t="inlineStr">
        <is>
          <t>중국어(간체)</t>
        </is>
      </c>
      <c r="F1404" s="28" t="inlineStr">
        <is>
          <t>뉴스</t>
        </is>
      </c>
      <c r="G1404" s="30" t="inlineStr">
        <is>
          <t>ChinaBuses.org</t>
        </is>
      </c>
      <c r="H1404" s="30" t="inlineStr">
        <is>
          <t>News</t>
        </is>
      </c>
      <c r="I1404" s="31" t="inlineStr">
        <is>
          <t>Zhongtong Bus Delivered Strong Performance in 2025</t>
        </is>
      </c>
      <c r="J1404" s="31" t="inlineStr">
        <is>
          <t>중통버스, 2025년 강력한 실적 달성</t>
        </is>
      </c>
      <c r="K1404" s="31" t="inlineStr">
        <is>
          <t>Zhongtong Bus officially released its 2025 annual financial results. For the full year, the company achieved an operating revenue of 7.329 billion yuan, a year-on-year increase of 27.82%. Its net profit attributable to parent company shareholders reached 360 million yuan, surging 44.18% year on year. The profit growth rate far outpaced revenue growth, reflecting a steady improvement in overall profitability.</t>
        </is>
      </c>
      <c r="L1404" s="31" t="inlineStr">
        <is>
          <t>중통버스가 2025년 연간 재무 실적을 공식 발표했다. 연간 영업수익은 73억 2,900만 위안으로 전년 대비 27.82% 증가했으며, 모회사 주주 귀속 순이익은 3억 6,000만 위안으로 전년 대비 44.18% 급증했다. 이익 증가율이 매출 증가율을 크게 웃돌며 전반적인 수익성이 꾸준히 개선되고 있음을 보여주었다.</t>
        </is>
      </c>
      <c r="M1404" s="32" t="inlineStr"/>
      <c r="N1404" s="33" t="inlineStr">
        <is>
          <t>https://www.chinabuses.org/news/2026/0428/article_14289.html</t>
        </is>
      </c>
    </row>
    <row r="1405" ht="72" customHeight="1">
      <c r="A1405" s="34" t="n">
        <v>1404</v>
      </c>
      <c r="B1405" s="34" t="inlineStr">
        <is>
          <t>2026-05-11</t>
        </is>
      </c>
      <c r="C1405" s="34" t="inlineStr">
        <is>
          <t>2026-04-28</t>
        </is>
      </c>
      <c r="D1405" s="35" t="inlineStr">
        <is>
          <t>APAC</t>
        </is>
      </c>
      <c r="E1405" s="34" t="inlineStr">
        <is>
          <t>중국어(간체)</t>
        </is>
      </c>
      <c r="F1405" s="34" t="inlineStr">
        <is>
          <t>뉴스</t>
        </is>
      </c>
      <c r="G1405" s="36" t="inlineStr">
        <is>
          <t>ChinaBuses.org</t>
        </is>
      </c>
      <c r="H1405" s="36" t="inlineStr">
        <is>
          <t>News</t>
        </is>
      </c>
      <c r="I1405" s="37" t="inlineStr">
        <is>
          <t>Foton Motor Releases 2025 Annual Report With Soaring Profit</t>
        </is>
      </c>
      <c r="J1405" s="37" t="inlineStr">
        <is>
          <t>포톤모터, 2025년 연간 실적 발표…순이익 급등</t>
        </is>
      </c>
      <c r="K1405" s="37" t="inlineStr">
        <is>
          <t>Foton Motor released its 2025 annual report on April 24, posting a revenue of 61.25 billion yuan, a year-on-year increase of 28.41%. The net profit attributable to the parent company reached 1.364 billion yuan, surging 1,593.29% year on year.</t>
        </is>
      </c>
      <c r="L1405" s="37" t="inlineStr">
        <is>
          <t>포톤모터(Foton Motor)는 4월 24일 2025년 연간 보고서를 발표하며 매출 612억 5,000만 위안을 기록, 전년 대비 28.41% 증가했다. 모회사 귀속 순이익은 13억 6,400만 위안으로 전년 대비 1,593.29%라는 폭발적인 성장세를 나타냈다.</t>
        </is>
      </c>
      <c r="M1405" s="38" t="inlineStr"/>
      <c r="N1405" s="39" t="inlineStr">
        <is>
          <t>https://www.chinabuses.org/news/2026/0428/article_14288.html</t>
        </is>
      </c>
    </row>
    <row r="1406" ht="72" customHeight="1">
      <c r="A1406" s="28" t="n">
        <v>1405</v>
      </c>
      <c r="B1406" s="28" t="inlineStr">
        <is>
          <t>2026-05-11</t>
        </is>
      </c>
      <c r="C1406" s="28" t="inlineStr">
        <is>
          <t>2026-04-28</t>
        </is>
      </c>
      <c r="D1406" s="29" t="inlineStr">
        <is>
          <t>APAC</t>
        </is>
      </c>
      <c r="E1406" s="28" t="inlineStr">
        <is>
          <t>일본어</t>
        </is>
      </c>
      <c r="F1406" s="28" t="inlineStr">
        <is>
          <t>뉴스</t>
        </is>
      </c>
      <c r="G1406" s="30" t="inlineStr">
        <is>
          <t>トラックニュース (trucknews.biz)</t>
        </is>
      </c>
      <c r="H1406" s="30" t="inlineStr">
        <is>
          <t>最新ニュース一覧</t>
        </is>
      </c>
      <c r="I1406" s="31" t="inlineStr">
        <is>
          <t>トラック最前線／後付けサスペンション・KYB「ActRide」を実走検証“気づかれない進化”が、ドライバーの1日を変える</t>
        </is>
      </c>
      <c r="J1406" s="31" t="inlineStr">
        <is>
          <t>트럭 최전선 / 후장착 서스펜션 KYB 'ActRide' 실주행 검증 — '눈치채지 못하는 진화'가 드라이버의 하루를 바꾼다</t>
        </is>
      </c>
      <c r="K1406" s="31" t="inlineStr">
        <is>
          <t>ビジネスからレジャーまで多くのユーザーに幅広いシーンで使われているトヨタ「ハイエース／レジアスエース」。それだけに本来求められる乗り心地は様々なのだが、これまでは調整不能「商用車なのだから」と妥協を強いられるユーザーも少なくなかった。そこでカヤバが2026年1月に新たに発売したのが、スマホで乗り心地を操作できる電子制御サスペンション「ActRide（アクトライド）」だ。簡単に減衰力調整ができるので、空荷時と積載時でセッティングを変えることも可能だという。そこで実際に試乗して、その実力を確認してみた。（モータージャーナリスト 山城利公）</t>
        </is>
      </c>
      <c r="L1406" s="31" t="inlineStr">
        <is>
          <t>비즈니스부터 레저까지 폭넓게 활용되는 토요타 하이에이스/레지어스에이스 사용자들을 위해, KYB(카야바)가 2026년 1월 스마트폰으로 승차감을 제어할 수 있는 전자제어 서스펜션 'ActRide(액트라이드)'를 출시했다. 이 제품은 감쇠력 조정이 간편해 공차 시와 적재 시 세팅을 달리할 수 있으며, 모터 저널리스트 야마시로 토시히로가 직접 시승해 그 성능을 검증했다.</t>
        </is>
      </c>
      <c r="M1406" s="32" t="inlineStr"/>
      <c r="N1406" s="33" t="inlineStr">
        <is>
          <t>https://www.trucknews.biz/article/s042808</t>
        </is>
      </c>
    </row>
    <row r="1407" ht="72" customHeight="1">
      <c r="A1407" s="40" t="n">
        <v>1406</v>
      </c>
      <c r="B1407" s="40" t="inlineStr">
        <is>
          <t>2026-05-11</t>
        </is>
      </c>
      <c r="C1407" s="40" t="inlineStr">
        <is>
          <t>2026-04-27</t>
        </is>
      </c>
      <c r="D1407" s="41" t="inlineStr">
        <is>
          <t>APAC</t>
        </is>
      </c>
      <c r="E1407" s="40" t="inlineStr">
        <is>
          <t>중국어(간체)</t>
        </is>
      </c>
      <c r="F1407" s="40" t="inlineStr">
        <is>
          <t>뉴스</t>
        </is>
      </c>
      <c r="G1407" s="42" t="inlineStr">
        <is>
          <t>ChinaBuses.org</t>
        </is>
      </c>
      <c r="H1407" s="42" t="inlineStr">
        <is>
          <t>News</t>
        </is>
      </c>
      <c r="I1407" s="43" t="inlineStr">
        <is>
          <t>60 Years of Splendor: A Retrospective of Classic Ankai Highway Bus Models</t>
        </is>
      </c>
      <c r="J1407" s="43" t="inlineStr">
        <is>
          <t>60년의 영광: 안카이 고속버스 클래식 모델 회고전</t>
        </is>
      </c>
      <c r="K1407" s="43" t="inlineStr">
        <is>
          <t>Ankai Bus’s 60-year journey is a story of growth, evolving hand in hand with China’s highway passenger transport sector  Each classic model bears the mark of its era, carries the travel memories of generations, and embodies Ankai’s unwavering commitment to quality and innovation  Today, let’s look back at the Ankai highway buses that have traveled across mountains and rivers, and revisit the extraordinary years and glorious journey of the past six decades</t>
        </is>
      </c>
      <c r="L1407" s="43" t="inlineStr">
        <is>
          <t>안카이 버스의 60년 여정은 중국 고속 여객 운송 산업과 함께 성장해 온 역사다. 각각의 클래식 모델은 그 시대의 흔적을 간직하고 여러 세대의 여행 추억을 담으며 안카이의 품질과 혁신에 대한 변함없는 헌신을 보여준다. 산하천을 누빈 안카이 고속버스들을 돌아보며 지난 60년의 비범한 세월과 빛나는 여정을 되짚어본다.</t>
        </is>
      </c>
      <c r="M1407" s="44" t="inlineStr">
        <is>
          <t>안카이버스 60주년</t>
        </is>
      </c>
      <c r="N1407" s="45" t="inlineStr">
        <is>
          <t>https://www.chinabuses.org/news/2026/0427/article_14287.html</t>
        </is>
      </c>
    </row>
    <row r="1408" ht="72" customHeight="1">
      <c r="A1408" s="28" t="n">
        <v>1407</v>
      </c>
      <c r="B1408" s="28" t="inlineStr">
        <is>
          <t>2026-05-11</t>
        </is>
      </c>
      <c r="C1408" s="28" t="inlineStr">
        <is>
          <t>2026-04-25</t>
        </is>
      </c>
      <c r="D1408" s="29" t="inlineStr">
        <is>
          <t>APAC</t>
        </is>
      </c>
      <c r="E1408" s="28" t="inlineStr">
        <is>
          <t>중국어(간체)</t>
        </is>
      </c>
      <c r="F1408" s="28" t="inlineStr">
        <is>
          <t>뉴스</t>
        </is>
      </c>
      <c r="G1408" s="30" t="inlineStr">
        <is>
          <t>ChinaBuses.org</t>
        </is>
      </c>
      <c r="H1408" s="30" t="inlineStr">
        <is>
          <t>News</t>
        </is>
      </c>
      <c r="I1408" s="31" t="inlineStr">
        <is>
          <t>Bula Fiji! Travel with Zhongtong H12 to Discover the Splendor of the South Pacific</t>
        </is>
      </c>
      <c r="J1408" s="31" t="inlineStr">
        <is>
          <t>불라 피지! 중통 H12와 함께 남태평양의 아름다움을 발견하다</t>
        </is>
      </c>
      <c r="K1408" s="31" t="inlineStr">
        <is>
          <t>From China to Fiji, across thousands of miles of mountains and rivers, the Zhongtong H12 arrives at this dreamy island paradise  Its butterfly-wing front fascia is elegantly simple, with smooth lines that blend seamlessly with the blue sea, clear sky, coconut groves, and white sand—becoming a moving scenery all its own</t>
        </is>
      </c>
      <c r="L1408" s="31" t="inlineStr">
        <is>
          <t>중국에서 피지까지 수천 마일을 달려온 중통(Zhongtong) H12가 꿈의 섬 낙원에 도착했다. 나비 날개를 형상화한 전면 디자인과 유려한 라인이 푸른 바다, 맑은 하늘, 야자수, 백사장과 어우러져 그 자체로 하나의 아름다운 풍경이 되고 있다.</t>
        </is>
      </c>
      <c r="M1408" s="32" t="inlineStr"/>
      <c r="N1408" s="33" t="inlineStr">
        <is>
          <t>https://www.chinabuses.org/news/2026/0425/article_14286.html</t>
        </is>
      </c>
    </row>
    <row r="1409" ht="72" customHeight="1">
      <c r="A1409" s="40" t="n">
        <v>1408</v>
      </c>
      <c r="B1409" s="40" t="inlineStr">
        <is>
          <t>2026-05-11</t>
        </is>
      </c>
      <c r="C1409" s="40" t="inlineStr">
        <is>
          <t>2026-04-23</t>
        </is>
      </c>
      <c r="D1409" s="41" t="inlineStr">
        <is>
          <t>APAC</t>
        </is>
      </c>
      <c r="E1409" s="40" t="inlineStr">
        <is>
          <t>중국어(간체)</t>
        </is>
      </c>
      <c r="F1409" s="40" t="inlineStr">
        <is>
          <t>뉴스</t>
        </is>
      </c>
      <c r="G1409" s="42" t="inlineStr">
        <is>
          <t>ChinaBuses.org</t>
        </is>
      </c>
      <c r="H1409" s="42" t="inlineStr">
        <is>
          <t>News</t>
        </is>
      </c>
      <c r="I1409" s="43" t="inlineStr">
        <is>
          <t>Zhongtong H Series Buses: Leading High-End Tourism Transportation</t>
        </is>
      </c>
      <c r="J1409" s="43" t="inlineStr">
        <is>
          <t>중통 H 시리즈 버스: 고급 관광 운송 시장을 선도하다</t>
        </is>
      </c>
      <c r="K1409" s="43" t="inlineStr">
        <is>
          <t>Zhongtong Bus has delivered a remarkable performance report: sales of tourism and group buses over 8 meters saw a substantial year-on-year increase in the first quarter, with its market share continuing to rise.Since the launch of the Zhongtong H9 in 2023, the H Series family has been continuously expanding, forming an all-star product matrix for both domestic and overseas markets, including the H8, H9, H11, H12, H13, H13 Pro and H14 models. Covering diversified power forms such as diesel, pure electric, range-extended and natural gas, the series has won wide popularity across China and global</t>
        </is>
      </c>
      <c r="L1409" s="43" t="inlineStr">
        <is>
          <t>중통버스는 1분기 8미터 이상 관광·단체 버스 판매량이 전년 동기 대비 큰 폭으로 증가하며 시장 점유율이 지속 상승하는 뛰어난 성과를 달성했다. 2023년 H9 출시 이후 H 시리즈는 H8, H9, H11, H12, H13, H13 Pro, H14 등 국내외 시장을 위한 올스타 제품 라인업으로 확대되었으며, 디젤·순수 전기·레인지익스텐더·천연가스 등 다양한 동력 형태를 갖춰 국내외에서 폭넓은 인기를 누리고 있다.</t>
        </is>
      </c>
      <c r="M1409" s="44" t="inlineStr">
        <is>
          <t>중통버스 H시리즈 출시</t>
        </is>
      </c>
      <c r="N1409" s="45" t="inlineStr">
        <is>
          <t>https://www.chinabuses.org/news/2026/0423/article_14284.html</t>
        </is>
      </c>
    </row>
    <row r="1410" ht="72" customHeight="1">
      <c r="A1410" s="28" t="n">
        <v>1409</v>
      </c>
      <c r="B1410" s="28" t="inlineStr">
        <is>
          <t>2026-05-17</t>
        </is>
      </c>
      <c r="C1410" s="28" t="inlineStr">
        <is>
          <t>2026-04-21</t>
        </is>
      </c>
      <c r="D1410" s="29" t="inlineStr">
        <is>
          <t>APAC</t>
        </is>
      </c>
      <c r="E1410" s="28" t="inlineStr">
        <is>
          <t>중국어(간체)</t>
        </is>
      </c>
      <c r="F1410" s="28" t="inlineStr">
        <is>
          <t>뉴스</t>
        </is>
      </c>
      <c r="G1410" s="30" t="inlineStr">
        <is>
          <t>卡车之家 360che.com</t>
        </is>
      </c>
      <c r="H1410" s="30" t="inlineStr">
        <is>
          <t>行业信息频道</t>
        </is>
      </c>
      <c r="I1410" s="31" t="inlineStr">
        <is>
          <t>电驱桥的下半场，拼的不只是技术与产能</t>
        </is>
      </c>
      <c r="J1410" s="31" t="inlineStr">
        <is>
          <t>전동 드라이브 액슬의 하반전, 기술과 생산능력만으로는 부족하다</t>
        </is>
      </c>
      <c r="K1410" s="31" t="inlineStr">
        <is>
          <t>新能源重卡渗透率突破30%，标志着行业从政策驱动全面转向市场化主导的规模化发展阶段。作为新能源重卡的核心动力组件，电驱桥直接决定整车动力性能、能效水平与运营成本，其发展走向成为行业关注的焦点。面对市场...</t>
        </is>
      </c>
      <c r="L1410" s="31" t="inlineStr">
        <is>
          <t>신에너지 대형 트럭의 시장 침투율이 30%를 돌파하면서 업계는 정책 주도에서 시장 주도의 본격적인 대량 보급 단계로 전환되었습니다. 신에너지 대형 트럭의 핵심 동력 부품인 전동 드라이브 액슬은 차량 성능·에너지 효율·운영 비용을 좌우하는 핵심 요소로, 향후 경쟁 구도에 업계의 이목이 집중되고 있습니다.</t>
        </is>
      </c>
      <c r="M1410" s="32" t="inlineStr"/>
      <c r="N1410" s="33" t="inlineStr">
        <is>
          <t>https://www.360che.com/news/260421/200708.html</t>
        </is>
      </c>
    </row>
    <row r="1411" ht="72" customHeight="1">
      <c r="A1411" s="34" t="n">
        <v>1410</v>
      </c>
      <c r="B1411" s="34" t="inlineStr">
        <is>
          <t>2026-05-18</t>
        </is>
      </c>
      <c r="C1411" s="34" t="inlineStr">
        <is>
          <t>2026-04-20</t>
        </is>
      </c>
      <c r="D1411" s="35" t="inlineStr">
        <is>
          <t>APAC</t>
        </is>
      </c>
      <c r="E1411" s="34" t="inlineStr">
        <is>
          <t>인도네시아어</t>
        </is>
      </c>
      <c r="F1411" s="34" t="inlineStr">
        <is>
          <t>협회</t>
        </is>
      </c>
      <c r="G1411" s="36" t="inlineStr">
        <is>
          <t>GAIKINDO (인도네시아 자동차협회)</t>
        </is>
      </c>
      <c r="H1411" s="36" t="inlineStr">
        <is>
          <t>Industry and Business</t>
        </is>
      </c>
      <c r="I1411" s="37" t="inlineStr">
        <is>
          <t>Hino Perkuat Produksi di Indonesia, dengan Kekuatan Investasi 112 Juta Dolar AS dan TKDN 71,85%</t>
        </is>
      </c>
      <c r="J1411" s="37" t="inlineStr">
        <is>
          <t>히노, 1억 1,200만 달러 투자 및 TKDN 71.85%로 인도네시아 생산 역량 강화</t>
        </is>
      </c>
      <c r="K1411" s="37" t="inlineStr">
        <is>
          <t>JAKARTA— Pertumbuhan industri kendaraan niaga Hino Motors Ltd Japan bersama entitasnya di Indonesia makin kuat. Penguatan melalui peningkatan investasi, penguatan produksi lokal, dan pengembangan teknologi ramah lingkungan.</t>
        </is>
      </c>
      <c r="L1411" s="37" t="inlineStr">
        <is>
          <t>일본 히노모터스와 인도네시아 현지 법인이 투자 확대, 국산화 생산 강화, 친환경 기술 개발을 통해 상용차 산업 경쟁력을 높이고 있다. 특히 인도네시아 내 현지 부품 조달 비율(TKDN)이 71.85%에 달하는 등 현지화 생산 역량이 크게 강화되고 있다.</t>
        </is>
      </c>
      <c r="M1411" s="38" t="inlineStr"/>
      <c r="N1411" s="39" t="inlineStr">
        <is>
          <t>https://www.gaikindo.or.id/hino-perkuat-produksi-lokal-dengan-investasi-112-juta-dolar-as-dan-tkdn-7185</t>
        </is>
      </c>
    </row>
    <row r="1412" ht="39" customHeight="1">
      <c r="A1412" s="28" t="n">
        <v>1411</v>
      </c>
      <c r="B1412" s="28" t="inlineStr">
        <is>
          <t>2026-05-12</t>
        </is>
      </c>
      <c r="C1412" s="28" t="inlineStr">
        <is>
          <t>2026-04-16</t>
        </is>
      </c>
      <c r="D1412" s="29" t="inlineStr">
        <is>
          <t>APAC</t>
        </is>
      </c>
      <c r="E1412" s="28" t="inlineStr">
        <is>
          <t>영어</t>
        </is>
      </c>
      <c r="F1412" s="28" t="inlineStr">
        <is>
          <t>뉴스</t>
        </is>
      </c>
      <c r="G1412" s="30" t="inlineStr">
        <is>
          <t>Truck &amp; Bus Builder - Latin America</t>
        </is>
      </c>
      <c r="H1412" s="30" t="inlineStr">
        <is>
          <t>Latin America</t>
        </is>
      </c>
      <c r="I1412" s="31" t="inlineStr">
        <is>
          <t>Agrale to supply 208 Marruá 4x4 all-terrain light trucks to Malaysia</t>
        </is>
      </c>
      <c r="J1412" s="31" t="inlineStr">
        <is>
          <t>아그랄레, 말레이시아에 마루아 4x4 전지형 소형 트럭 208대 공급 계약 체결</t>
        </is>
      </c>
      <c r="K1412" s="31" t="inlineStr">
        <is>
          <t>This order stems from Agrale’s strategy to focus on exports to markets in South East Asia.</t>
        </is>
      </c>
      <c r="L1412" s="31" t="inlineStr">
        <is>
          <t>이번 계약은 동남아시아 시장 수출에 집중하는 아그랄레의 전략적 행보에서 비롯됐다. 아그랄레는 이번 공급을 통해 해외 시장 입지를 더욱 강화할 방침이다.</t>
        </is>
      </c>
      <c r="M1412" s="32" t="inlineStr"/>
      <c r="N1412" s="33" t="inlineStr">
        <is>
          <t>https://truckandbusbuilder.com/article/2026/04/16/agrale-to-supply-208-marrua-4x4-all-terrain-light-trucks-to-malaysia</t>
        </is>
      </c>
    </row>
    <row r="1413" ht="72" customHeight="1">
      <c r="A1413" s="34" t="n">
        <v>1412</v>
      </c>
      <c r="B1413" s="34" t="inlineStr">
        <is>
          <t>2026-05-15</t>
        </is>
      </c>
      <c r="C1413" s="34" t="inlineStr">
        <is>
          <t>2026-04-16</t>
        </is>
      </c>
      <c r="D1413" s="35" t="inlineStr">
        <is>
          <t>APAC</t>
        </is>
      </c>
      <c r="E1413" s="34" t="inlineStr">
        <is>
          <t>중국어(간체)</t>
        </is>
      </c>
      <c r="F1413" s="34" t="inlineStr">
        <is>
          <t>뉴스</t>
        </is>
      </c>
      <c r="G1413" s="36" t="inlineStr">
        <is>
          <t>ChinaBuses.org</t>
        </is>
      </c>
      <c r="H1413" s="36" t="inlineStr">
        <is>
          <t>News</t>
        </is>
      </c>
      <c r="I1413" s="37" t="inlineStr">
        <is>
          <t>Ankai Celebrates 60th Anniversary with Global Photo &amp; Blessing Campaign</t>
        </is>
      </c>
      <c r="J1413" s="37" t="inlineStr">
        <is>
          <t>안카이버스, 창립 60주년 기념 글로벌 사진 및 축하 캠페인 진행</t>
        </is>
      </c>
      <c r="K1413" s="37" t="inlineStr">
        <is>
          <t>Ankai Bus, a leading Chinese bus manufacturer with a six-decade legacy, has launched a special anniversary campaign inviting customers, partners, and enthusiasts worldwide to join in commemorating its 60th anniversary From its humble beginnings as an auto repair workshop in 1966, Ankai has grown into a globally recognized bus brand serving markets across the world  The company has marked this milestone with the theme   "60 Years with Ankai | Share Your Moments · Send Your Wishes   "</t>
        </is>
      </c>
      <c r="L1413" s="37" t="inlineStr">
        <is>
          <t>중국의 대표적인 버스 제조사 안카이버스가 창립 60주년을 기념하여 전 세계 고객, 파트너, 팬들을 대상으로 특별 기념 캠페인을 시작했다. 1966년 자동차 수리 공장으로 출발한 안카이는 현재 세계 여러 시장에서 인정받는 글로벌 버스 브랜드로 성장했다.</t>
        </is>
      </c>
      <c r="M1413" s="38" t="inlineStr"/>
      <c r="N1413" s="39" t="inlineStr">
        <is>
          <t>https://www.chinabuses.org/news/2026/0416/article_14283.html</t>
        </is>
      </c>
    </row>
    <row r="1414" ht="72" customHeight="1">
      <c r="A1414" s="28" t="n">
        <v>1413</v>
      </c>
      <c r="B1414" s="28" t="inlineStr">
        <is>
          <t>2026-05-15</t>
        </is>
      </c>
      <c r="C1414" s="28" t="inlineStr">
        <is>
          <t>2026-04-16</t>
        </is>
      </c>
      <c r="D1414" s="29" t="inlineStr">
        <is>
          <t>APAC</t>
        </is>
      </c>
      <c r="E1414" s="28" t="inlineStr">
        <is>
          <t>일본어</t>
        </is>
      </c>
      <c r="F1414" s="28" t="inlineStr">
        <is>
          <t>뉴스</t>
        </is>
      </c>
      <c r="G1414" s="30" t="inlineStr">
        <is>
          <t>トラックニュース (trucknews.jp)</t>
        </is>
      </c>
      <c r="H1414" s="30" t="inlineStr">
        <is>
          <t>トラックニュース</t>
        </is>
      </c>
      <c r="I1414" s="31" t="inlineStr">
        <is>
          <t>新進気鋭の写真家６人による競演。芸術イベントのモデルとなった過激なアートトラックの魔力とは</t>
        </is>
      </c>
      <c r="J1414" s="31" t="inlineStr">
        <is>
          <t>신진 사진작가 6인의 경연. 예술 이벤트의 모델이 된 파격적인 '아트 트럭'의 매력이란</t>
        </is>
      </c>
      <c r="K1414" s="31" t="inlineStr">
        <is>
          <t>様々なパーツで飾られたトラック=「デコレーショントラック（通称：デコトラ）」という名称は、マニアでなくても広く一般的に認識されているだろう。では、「アートトラック」という名称もご存じだろうか？　もしも知っているのなら、アナタも立派なマニアの一員だ。</t>
        </is>
      </c>
      <c r="L1414" s="31" t="inlineStr">
        <is>
          <t>다양한 파츠로 장식된 트럭인 '데코레이션 트럭(데코트라)'은 마니아가 아니더라도 널리 알려진 이름이다. 그렇다면 '아트 트럭'이라는 명칭은 알고 있을까? 이 단어를 안다면 당신도 이미 훌륭한 마니아의 일원이다.</t>
        </is>
      </c>
      <c r="M1414" s="32" t="inlineStr"/>
      <c r="N1414" s="33" t="inlineStr">
        <is>
          <t>https://www.trucknews.jp/2026/04/6221</t>
        </is>
      </c>
    </row>
    <row r="1415" ht="72" customHeight="1">
      <c r="A1415" s="34" t="n">
        <v>1414</v>
      </c>
      <c r="B1415" s="34" t="inlineStr">
        <is>
          <t>2026-05-11</t>
        </is>
      </c>
      <c r="C1415" s="34" t="inlineStr">
        <is>
          <t>2026-04-15</t>
        </is>
      </c>
      <c r="D1415" s="35" t="inlineStr">
        <is>
          <t>APAC</t>
        </is>
      </c>
      <c r="E1415" s="34" t="inlineStr">
        <is>
          <t>중국어(간체)</t>
        </is>
      </c>
      <c r="F1415" s="34" t="inlineStr">
        <is>
          <t>뉴스</t>
        </is>
      </c>
      <c r="G1415" s="36" t="inlineStr">
        <is>
          <t>ChinaBuses.org</t>
        </is>
      </c>
      <c r="H1415" s="36" t="inlineStr">
        <is>
          <t>News</t>
        </is>
      </c>
      <c r="I1415" s="37" t="inlineStr">
        <is>
          <t>Who Is China's Export Champion of New Energy Buses in Q1 2026?</t>
        </is>
      </c>
      <c r="J1415" s="37" t="inlineStr">
        <is>
          <t>2026년 1분기 중국 신에너지 버스 수출 챔피언은 누구?</t>
        </is>
      </c>
      <c r="K1415" s="37" t="inlineStr">
        <is>
          <t>In March 2026, BYD once again topped the new energy bus export rankings, with a year-on-year growth rate of 21.52%—outpacing the industry average. In the first quarter, BYD exported a total of 1,155 new energy buses, capturing a 25.66% market share and firmly securing the top position, demonstrating strong competitiveness in overseas markets. As the only company in the industry with new energy bus exports exceeding 1,000 units, BYD has also been the export champion of new energy buses for three consecutive years.</t>
        </is>
      </c>
      <c r="L1415" s="37" t="inlineStr">
        <is>
          <t>2026년 3월, BYD는 전년 동기 대비 21.52%의 성장률로 신에너지 버스 수출 순위 1위를 재차 달성하며 업계 평균을 상회했다. 1분기 동안 BYD는 총 1,155대의 신에너지 버스를 수출해 25.66%의 시장 점유율로 선두를 굳건히 유지했다. 업계에서 신에너지 버스 수출이 1,000대를 넘는 유일한 기업인 BYD는 3년 연속 수출 챔피언 자리를 지켰다.</t>
        </is>
      </c>
      <c r="M1415" s="38" t="inlineStr"/>
      <c r="N1415" s="39" t="inlineStr">
        <is>
          <t>https://www.chinabuses.org/news/2026/0415/article_14281.html</t>
        </is>
      </c>
    </row>
    <row r="1416" ht="72" customHeight="1">
      <c r="A1416" s="28" t="n">
        <v>1415</v>
      </c>
      <c r="B1416" s="28" t="inlineStr">
        <is>
          <t>2026-05-11</t>
        </is>
      </c>
      <c r="C1416" s="28" t="inlineStr">
        <is>
          <t>2026-04-15</t>
        </is>
      </c>
      <c r="D1416" s="29" t="inlineStr">
        <is>
          <t>APAC</t>
        </is>
      </c>
      <c r="E1416" s="28" t="inlineStr">
        <is>
          <t>중국어(간체)</t>
        </is>
      </c>
      <c r="F1416" s="28" t="inlineStr">
        <is>
          <t>뉴스</t>
        </is>
      </c>
      <c r="G1416" s="30" t="inlineStr">
        <is>
          <t>ChinaBuses.org</t>
        </is>
      </c>
      <c r="H1416" s="30" t="inlineStr">
        <is>
          <t>News</t>
        </is>
      </c>
      <c r="I1416" s="31" t="inlineStr">
        <is>
          <t>Zhongtong Buses Become the Primary Choice for Siweimei Commuting</t>
        </is>
      </c>
      <c r="J1416" s="31" t="inlineStr">
        <is>
          <t>중통 버스, 시웨이메이 기업 통근 버스 1순위로 선정</t>
        </is>
      </c>
      <c r="K1416" s="31" t="inlineStr">
        <is>
          <t>In Shenzhen, Zhongtong Bus has become the primary choice for green commuting among leading enterprises, thanks to its reliable quality  From January to February 2026, Zhongtong’s sales of new energy coaches surged by 70 80% year-on-year, securing its position in the first tier of the corporate shuttle market</t>
        </is>
      </c>
      <c r="L1416" s="31" t="inlineStr">
        <is>
          <t>중통버스는 신뢰할 수 있는 품질을 바탕으로 선전 소재 주요 기업들의 친환경 통근 버스로 1순위에 선정되었다. 2026년 1~2월 중통의 신에너지 코치 판매량은 전년 동기 대비 70.80% 급증하며 기업 셔틀 시장 1위 그룹의 자리를 확고히 했다.</t>
        </is>
      </c>
      <c r="M1416" s="32" t="inlineStr"/>
      <c r="N1416" s="33" t="inlineStr">
        <is>
          <t>https://www.chinabuses.org/news/2026/0415/article_14280.html</t>
        </is>
      </c>
    </row>
    <row r="1417" ht="26" customHeight="1">
      <c r="A1417" s="34" t="n">
        <v>1416</v>
      </c>
      <c r="B1417" s="34" t="inlineStr">
        <is>
          <t>2026-05-18</t>
        </is>
      </c>
      <c r="C1417" s="34" t="inlineStr">
        <is>
          <t>2026-04-15</t>
        </is>
      </c>
      <c r="D1417" s="35" t="inlineStr">
        <is>
          <t>APAC</t>
        </is>
      </c>
      <c r="E1417" s="34" t="inlineStr">
        <is>
          <t>영어/일본어</t>
        </is>
      </c>
      <c r="F1417" s="34" t="inlineStr">
        <is>
          <t>OEM</t>
        </is>
      </c>
      <c r="G1417" s="36" t="inlineStr">
        <is>
          <t>ISUZU MOTORS LIMITED</t>
        </is>
      </c>
      <c r="H1417" s="36" t="inlineStr">
        <is>
          <t>World News</t>
        </is>
      </c>
      <c r="I1417" s="37" t="inlineStr">
        <is>
          <t>Isuzu and Toyota to jointly develop Japan’s first mass-produced light-duty fuel cell electric truck.
- Aiming to start production in fiscal year 2027 to help build a hydrogen society -</t>
        </is>
      </c>
      <c r="J1417" s="37" t="inlineStr">
        <is>
          <t>이스즈·도요타, 일본 최초 양산형 소형 FCEV 트럭 공동 개발
- 수소 사회 구현을 위해 2027 회계연도 생산 개시 목표 -</t>
        </is>
      </c>
      <c r="K1417" s="37" t="inlineStr">
        <is>
          <t>Isuzu Motors LimitedToyota Motor Corporation</t>
        </is>
      </c>
      <c r="L1417" s="37" t="inlineStr">
        <is>
          <t>이스즈자동차와 도요타자동차가 공동으로 일본 최초의 양산형 소형 연료전지 전기트럭(FCEV) 개발에 나선다. 양사는 수소 사회 실현에 기여하기 위해 2027 회계연도 내 생산 시작을 목표로 하고 있다.</t>
        </is>
      </c>
      <c r="M1417" s="38" t="inlineStr"/>
      <c r="N1417" s="39" t="inlineStr">
        <is>
          <t>https://www.isuzu-global.com/en/newsroom/20260415_1.html</t>
        </is>
      </c>
    </row>
    <row r="1418" ht="72" customHeight="1">
      <c r="A1418" s="28" t="n">
        <v>1417</v>
      </c>
      <c r="B1418" s="28" t="inlineStr">
        <is>
          <t>2026-05-11</t>
        </is>
      </c>
      <c r="C1418" s="28" t="inlineStr">
        <is>
          <t>2026-04-10</t>
        </is>
      </c>
      <c r="D1418" s="29" t="inlineStr">
        <is>
          <t>APAC</t>
        </is>
      </c>
      <c r="E1418" s="28" t="inlineStr">
        <is>
          <t>영어</t>
        </is>
      </c>
      <c r="F1418" s="28" t="inlineStr">
        <is>
          <t>뉴스</t>
        </is>
      </c>
      <c r="G1418" s="30" t="inlineStr">
        <is>
          <t>Sustainable Truck &amp; Van</t>
        </is>
      </c>
      <c r="H1418" s="30" t="inlineStr">
        <is>
          <t>News</t>
        </is>
      </c>
      <c r="I1418" s="31" t="inlineStr">
        <is>
          <t>The beginning of the ARCHION story, merging the FUSO and Hino brands</t>
        </is>
      </c>
      <c r="J1418" s="31" t="inlineStr">
        <is>
          <t>FUSO와 히노 브랜드를 통합하는 ARCHION의 시작</t>
        </is>
      </c>
      <c r="K1418" s="31" t="inlineStr">
        <is>
          <t>ARCHION as the holding company owns 100% of the shares of both Hino and Mitsubishi Fuso. Daimler Truck and Toyota are each planning to retain about 25% ownership stake in ARCHION and to remain long-term strategic shareholders.</t>
        </is>
      </c>
      <c r="L1418" s="31" t="inlineStr">
        <is>
          <t>지주회사 ARCHION은 히노(Hino)와 미쓰비시 후소(Mitsubishi Fuso)의 지분 100%를 보유한다. 다임러 트럭(Daimler Truck)과 도요타(Toyota)는 각각 ARCHION의 지분 약 25%를 유지하며 장기 전략적 주주로 남을 계획이다.</t>
        </is>
      </c>
      <c r="M1418" s="32" t="inlineStr"/>
      <c r="N1418" s="33" t="inlineStr">
        <is>
          <t>https://www.sustainabletruckvan.com/fuso-hino-archion-brand-asia</t>
        </is>
      </c>
    </row>
    <row r="1419" ht="72" customHeight="1">
      <c r="A1419" s="40" t="n">
        <v>1418</v>
      </c>
      <c r="B1419" s="40" t="inlineStr">
        <is>
          <t>2026-05-18</t>
        </is>
      </c>
      <c r="C1419" s="40" t="inlineStr">
        <is>
          <t>2026-04-09</t>
        </is>
      </c>
      <c r="D1419" s="41" t="inlineStr">
        <is>
          <t>APAC</t>
        </is>
      </c>
      <c r="E1419" s="40" t="inlineStr">
        <is>
          <t>인도네시아어</t>
        </is>
      </c>
      <c r="F1419" s="40" t="inlineStr">
        <is>
          <t>협회</t>
        </is>
      </c>
      <c r="G1419" s="42" t="inlineStr">
        <is>
          <t>GAIKINDO (인도네시아 자동차협회)</t>
        </is>
      </c>
      <c r="H1419" s="42" t="inlineStr">
        <is>
          <t>Industry and Business</t>
        </is>
      </c>
      <c r="I1419" s="43" t="inlineStr">
        <is>
          <t>Wuling Mitra EV Hadir dalam Model Ambulans di Pameran GIICOMVEC 2026</t>
        </is>
      </c>
      <c r="J1419" s="43" t="inlineStr">
        <is>
          <t>우링 미트라 EV, GIICOMVEC 2026에서 구급차 모델로 등장</t>
        </is>
      </c>
      <c r="K1419" s="43" t="inlineStr">
        <is>
          <t>JAKARTA —Produsedn mobil Wuling Motors memanfaatkan pameranGAIKINDO Indonesia International Commercial Vehicle Expo (GIICOMVEC) 2026untuk menampilkan lini kendaraan komersial yang menyasar kebutuhan usaha di Indonesia. Pameran yang berlangsung pada 8–11 April 2026 di JIExpo Kemayoran (Jakarta Utara) tersebut menjadi wadah bagi Wuling memperkenalkan solusi mobilitas berbasis kendaraan konvensional maupun listrik.</t>
        </is>
      </c>
      <c r="L1419" s="43" t="inlineStr">
        <is>
          <t>우링모터스는 2026년 4월 8~11일 자카르타 JIExpo 크마요란에서 열린 GIICOMVEC 2026에 참가해 인도네시아 시장을 겨냥한 상용차 라인업을 선보였다. 이번 전시에서는 일반 내연기관 차량과 함께 EV 기반 구급차 모델도 공개하며 다양한 모빌리티 솔루션을 소개했다.</t>
        </is>
      </c>
      <c r="M1419" s="44" t="inlineStr">
        <is>
          <t>GIICOMVEC 2026 전시</t>
        </is>
      </c>
      <c r="N1419" s="45" t="inlineStr">
        <is>
          <t>https://www.gaikindo.or.id/wuling-mitra-ev-hadir-dalam-model-ambulans-di-pameran-giicomvec-2026</t>
        </is>
      </c>
    </row>
    <row r="1420" ht="72" customHeight="1">
      <c r="A1420" s="28" t="n">
        <v>1419</v>
      </c>
      <c r="B1420" s="28" t="inlineStr">
        <is>
          <t>2026-05-18</t>
        </is>
      </c>
      <c r="C1420" s="28" t="inlineStr">
        <is>
          <t>2026-04-09</t>
        </is>
      </c>
      <c r="D1420" s="29" t="inlineStr">
        <is>
          <t>APAC</t>
        </is>
      </c>
      <c r="E1420" s="28" t="inlineStr">
        <is>
          <t>인도네시아어</t>
        </is>
      </c>
      <c r="F1420" s="28" t="inlineStr">
        <is>
          <t>협회</t>
        </is>
      </c>
      <c r="G1420" s="30" t="inlineStr">
        <is>
          <t>GAIKINDO (인도네시아 자동차협회)</t>
        </is>
      </c>
      <c r="H1420" s="30" t="inlineStr">
        <is>
          <t>Industry and Business</t>
        </is>
      </c>
      <c r="I1420" s="31" t="inlineStr">
        <is>
          <t>Hino Luncurkan Bus 4×4 di GIICOMVEC 2026, Siap Lintasi Medan Berat dan Ekstrem</t>
        </is>
      </c>
      <c r="J1420" s="31" t="inlineStr">
        <is>
          <t>히노, GIICOMVEC 2026에서 4×4 버스 출시…험로 주행 대응</t>
        </is>
      </c>
      <c r="K1420" s="31" t="inlineStr">
        <is>
          <t>JAKARTA —Produsen mobil niaga Hino Motors Sales Indonesia (HMSI) memperkenalkan bus berpenggerak empat roda di pameranGAIKINDO Indonesia International Commercial Vehicle Expo (GIICOMVEC) 2026.Model ini dirancang untuk menjawab kebutuhan operasional di medan berat, seperti area perkebunan dan pertambangan.</t>
        </is>
      </c>
      <c r="L1420" s="31" t="inlineStr">
        <is>
          <t>히노모터스 세일즈 인도네시아(HMSI)가 GIICOMVEC 2026에서 4륜구동 버스 신모델을 공개했다. 이 모델은 농장이나 광산 등 험준한 지형에서의 운행 수요를 충족하기 위해 설계되었다.</t>
        </is>
      </c>
      <c r="M1420" s="46" t="inlineStr">
        <is>
          <t>GIICOMVEC 2026 전시</t>
        </is>
      </c>
      <c r="N1420" s="33" t="inlineStr">
        <is>
          <t>https://www.gaikindo.or.id/hino-luncurkan-bus-4x4-di-giicomvec-2026-siap-lintasi-medan-berat-dan-ekstrem</t>
        </is>
      </c>
    </row>
    <row r="1421" ht="72" customHeight="1">
      <c r="A1421" s="34" t="n">
        <v>1420</v>
      </c>
      <c r="B1421" s="34" t="inlineStr">
        <is>
          <t>2026-05-18</t>
        </is>
      </c>
      <c r="C1421" s="34" t="inlineStr">
        <is>
          <t>2026-04-09</t>
        </is>
      </c>
      <c r="D1421" s="35" t="inlineStr">
        <is>
          <t>APAC</t>
        </is>
      </c>
      <c r="E1421" s="34" t="inlineStr">
        <is>
          <t>인도네시아어</t>
        </is>
      </c>
      <c r="F1421" s="34" t="inlineStr">
        <is>
          <t>협회</t>
        </is>
      </c>
      <c r="G1421" s="36" t="inlineStr">
        <is>
          <t>GAIKINDO (인도네시아 자동차협회)</t>
        </is>
      </c>
      <c r="H1421" s="36" t="inlineStr">
        <is>
          <t>Industry and Business</t>
        </is>
      </c>
      <c r="I1421" s="37" t="inlineStr">
        <is>
          <t>Suzuki Menghadirkan Mobil untuk Keperluan MBG, Angkot, dan Ambulance di GIICOMVEC 2026</t>
        </is>
      </c>
      <c r="J1421" s="37" t="inlineStr">
        <is>
          <t>스즈키, GIICOMVEC 2026에서 급식사업(MBG)·마을버스·구급차용 차량 선보여</t>
        </is>
      </c>
      <c r="K1421" s="37" t="inlineStr">
        <is>
          <t>JAKARTA—Suzuki menegaskan komitmennya menghadirkan mobil niaga andal di Indonesia. PT Suzuki Indomobil Sales (SIS) memanfaatkan pameran mobilGAIKINDO Indonesia International Commercial Vehicle Expo (GIICOMVEC) 2026untuk menampilkan solusi mobilitas bagi berbagai sektor usaha dan layanan publik.</t>
        </is>
      </c>
      <c r="L1421" s="37" t="inlineStr">
        <is>
          <t>PT 스즈키 인도모빌 세일즈(SIS)가 GIICOMVEC 2026에 참가해 다양한 산업 및 공공 서비스 부문을 위한 상용 모빌리티 솔루션을 전시했다. 스즈키는 이번 전시를 통해 인도네시아 시장에서 신뢰할 수 있는 상용차 브랜드로서의 입지를 재확인했다.</t>
        </is>
      </c>
      <c r="M1421" s="58" t="inlineStr">
        <is>
          <t>GIICOMVEC 2026 전시</t>
        </is>
      </c>
      <c r="N1421" s="39" t="inlineStr">
        <is>
          <t>https://www.gaikindo.or.id/suzuki-menghadirkan-mobil-untuk-keperluan-mbg-angkot-dan-ambulance-di-giicomvec-2026</t>
        </is>
      </c>
    </row>
    <row r="1422" ht="72" customHeight="1">
      <c r="A1422" s="28" t="n">
        <v>1421</v>
      </c>
      <c r="B1422" s="28" t="inlineStr">
        <is>
          <t>2026-05-18</t>
        </is>
      </c>
      <c r="C1422" s="28" t="inlineStr">
        <is>
          <t>2026-04-09</t>
        </is>
      </c>
      <c r="D1422" s="29" t="inlineStr">
        <is>
          <t>APAC</t>
        </is>
      </c>
      <c r="E1422" s="28" t="inlineStr">
        <is>
          <t>인도네시아어</t>
        </is>
      </c>
      <c r="F1422" s="28" t="inlineStr">
        <is>
          <t>협회</t>
        </is>
      </c>
      <c r="G1422" s="30" t="inlineStr">
        <is>
          <t>GAIKINDO (인도네시아 자동차협회)</t>
        </is>
      </c>
      <c r="H1422" s="30" t="inlineStr">
        <is>
          <t>Industry and Business</t>
        </is>
      </c>
      <c r="I1422" s="31" t="inlineStr">
        <is>
          <t>Daihatsu Tampilkan Empat Varian Gran Max di Pameran Mobil Niaga GIICOMVEC 2026</t>
        </is>
      </c>
      <c r="J1422" s="31" t="inlineStr">
        <is>
          <t>다이하쓰, GIICOMVEC 2026에서 그란맥스 4개 파생 모델 전시</t>
        </is>
      </c>
      <c r="K1422" s="31" t="inlineStr">
        <is>
          <t>JAKARTA —PT Astra Daihatsu Motor menampilkan beragam mobil niaga berbasis Gran Max di pameranGAIKINDO Indonesia International Commercial Vehicle Expo (GIICOMVEC) 2026. Pameran yang berlangsung pada 8–11 April 2026 di JIExpo Kemayoran ini menjadi panggung bagi Daihatsu untuk menunjukkan fleksibilitas kendaraan komersial ringan mereka dalam mendukung berbagai sektor usaha.</t>
        </is>
      </c>
      <c r="L1422" s="31" t="inlineStr">
        <is>
          <t>PT 아스트라 다이하쓰 모터가 GIICOMVEC 2026에서 그란맥스 기반의 다양한 상용차 모델을 선보였다. 이번 전시는 다이하쓰 경상용차의 활용 유연성과 다양한 산업 분야 지원 역량을 보여주는 자리가 됐다.</t>
        </is>
      </c>
      <c r="M1422" s="46" t="inlineStr">
        <is>
          <t>GIICOMVEC 2026 전시</t>
        </is>
      </c>
      <c r="N1422" s="33" t="inlineStr">
        <is>
          <t>https://www.gaikindo.or.id/daihatsu-tampilkan-empat-varian-gran-max-di-giicomvec-2026</t>
        </is>
      </c>
    </row>
    <row r="1423" ht="72" customHeight="1">
      <c r="A1423" s="34" t="n">
        <v>1422</v>
      </c>
      <c r="B1423" s="34" t="inlineStr">
        <is>
          <t>2026-05-18</t>
        </is>
      </c>
      <c r="C1423" s="34" t="inlineStr">
        <is>
          <t>2026-04-09</t>
        </is>
      </c>
      <c r="D1423" s="35" t="inlineStr">
        <is>
          <t>APAC</t>
        </is>
      </c>
      <c r="E1423" s="34" t="inlineStr">
        <is>
          <t>인도네시아어</t>
        </is>
      </c>
      <c r="F1423" s="34" t="inlineStr">
        <is>
          <t>협회</t>
        </is>
      </c>
      <c r="G1423" s="36" t="inlineStr">
        <is>
          <t>GAIKINDO (인도네시아 자동차협회)</t>
        </is>
      </c>
      <c r="H1423" s="36" t="inlineStr">
        <is>
          <t>Industry and Business</t>
        </is>
      </c>
      <c r="I1423" s="37" t="inlineStr">
        <is>
          <t>JAC Motors Tawarkan Beberapa Model EV Niaga dan Bonus di GIICOMVEC 2026</t>
        </is>
      </c>
      <c r="J1423" s="37" t="inlineStr">
        <is>
          <t>JAC 모터스, GIICOMVEC 2026에서 다수의 상용 EV 모델 및 구매 혜택 제공</t>
        </is>
      </c>
      <c r="K1423" s="37" t="inlineStr">
        <is>
          <t>JAKARTA—Produsen mobil listrik JAC Motors Indonesia berpartisipasi perdana di pameran mobil niagaGAIKINDO Indonesia International Commercial Vehicle Expo (GIICOMVEC) 2026.JAC Motors hadir sebagai solusi kendaraan komersial listrik (electric vehicle,EV) yang inovatif, efisien, dan ramah lingkungan bagi pelaku industri di Indonesia.</t>
        </is>
      </c>
      <c r="L1423" s="37" t="inlineStr">
        <is>
          <t>전기차 제조사 JAC 모터스 인도네시아가 GIICOMVEC 2026에 처음으로 참가해 혁신적이고 친환경적인 상용 EV 솔루션을 선보였다. JAC 모터스는 인도네시아 산업계를 위한 효율적인 전기 상용차 라인업과 함께 다양한 구매 혜택도 제공했다.</t>
        </is>
      </c>
      <c r="M1423" s="58" t="inlineStr">
        <is>
          <t>GIICOMVEC 2026 전시</t>
        </is>
      </c>
      <c r="N1423" s="39" t="inlineStr">
        <is>
          <t>https://www.gaikindo.or.id/jac-motors-tawarkan-beberapa-model-ev-niaga-dan-bonus-di-giicomvec-2026</t>
        </is>
      </c>
    </row>
    <row r="1424" ht="72" customHeight="1">
      <c r="A1424" s="28" t="n">
        <v>1423</v>
      </c>
      <c r="B1424" s="28" t="inlineStr">
        <is>
          <t>2026-05-11</t>
        </is>
      </c>
      <c r="C1424" s="28" t="inlineStr">
        <is>
          <t>2026-04-09</t>
        </is>
      </c>
      <c r="D1424" s="29" t="inlineStr">
        <is>
          <t>APAC</t>
        </is>
      </c>
      <c r="E1424" s="28" t="inlineStr">
        <is>
          <t>영어</t>
        </is>
      </c>
      <c r="F1424" s="28" t="inlineStr">
        <is>
          <t>OEM</t>
        </is>
      </c>
      <c r="G1424" s="30" t="inlineStr">
        <is>
          <t>Volvo Trucks Australia</t>
        </is>
      </c>
      <c r="H1424" s="30" t="inlineStr">
        <is>
          <t>News</t>
        </is>
      </c>
      <c r="I1424" s="31" t="inlineStr">
        <is>
          <t>Volvo Trucks partners with WomenCan Australia to boost driver workforce and open the road to equal opportunity</t>
        </is>
      </c>
      <c r="J1424" s="31" t="inlineStr">
        <is>
          <t>볼보 트럭, WomenCan Australia와 파트너십 체결로 여성 운전자 인력 확충 및 평등한 기회의 길 개척</t>
        </is>
      </c>
      <c r="K1424" s="31" t="inlineStr">
        <is>
          <t>I agree to receive corporate communications from Volvo Trucks including press releases and company news, and understand I can withdraw consent anytime. For details on data management, see ourPrivacy Policy.</t>
        </is>
      </c>
      <c r="L1424" s="31" t="inlineStr">
        <is>
          <t>볼보 트럭이 WomenCan Australia와 파트너십을 맺고 여성 트럭 운전자 확대를 위한 활동을 추진한다. 이번 협력은 운송 업계의 다양성과 균등한 기회 확대를 목표로 한다.</t>
        </is>
      </c>
      <c r="M1424" s="32" t="inlineStr"/>
      <c r="N1424" s="33" t="inlineStr">
        <is>
          <t>https://www.volvotrucks.com.au/en-au/news/press-releases/2026/apr/iron-women-new-partnership.html</t>
        </is>
      </c>
    </row>
    <row r="1425" ht="72" customHeight="1">
      <c r="A1425" s="34" t="n">
        <v>1424</v>
      </c>
      <c r="B1425" s="34" t="inlineStr">
        <is>
          <t>2026-05-12</t>
        </is>
      </c>
      <c r="C1425" s="34" t="inlineStr">
        <is>
          <t>2026-04-09</t>
        </is>
      </c>
      <c r="D1425" s="35" t="inlineStr">
        <is>
          <t>APAC</t>
        </is>
      </c>
      <c r="E1425" s="34" t="inlineStr">
        <is>
          <t>영어</t>
        </is>
      </c>
      <c r="F1425" s="34" t="inlineStr">
        <is>
          <t>뉴스·전기트럭</t>
        </is>
      </c>
      <c r="G1425" s="36" t="inlineStr">
        <is>
          <t>Fully Loaded - Electric Trucks</t>
        </is>
      </c>
      <c r="H1425" s="36" t="inlineStr">
        <is>
          <t>Electric Trucks</t>
        </is>
      </c>
      <c r="I1425" s="37" t="inlineStr">
        <is>
          <t>Renewable fuels and truck charging make investment list</t>
        </is>
      </c>
      <c r="J1425" s="37" t="inlineStr">
        <is>
          <t>재생 연료 및 트럭 충전 인프라, 연방정부 투자 목록에 포함</t>
        </is>
      </c>
      <c r="K1425" s="37" t="inlineStr">
        <is>
          <t>Green hydrogen, low carbon liquid fuels, electric truck charging and a nickel and cobalt extraction project in Western Australia are at the heart of a new round of investment from the Federal Government, announced yesterday.</t>
        </is>
      </c>
      <c r="L1425" s="37" t="inlineStr">
        <is>
          <t>호주 연방정부가 그린 수소, 저탄소 액체 연료, 전기 트럭 충전 인프라, 서호주 니켈·코발트 추출 프로젝트를 핵심으로 하는 신규 투자 라운드를 발표했다. 이번 투자는 청정 에너지 전환과 운송 부문 탈탄소화를 동시에 지원하기 위한 목적으로 추진된다.</t>
        </is>
      </c>
      <c r="M1425" s="38" t="inlineStr"/>
      <c r="N1425" s="39" t="inlineStr">
        <is>
          <t>https://www.fullyloaded.com.au/renewable-fuels-and-truck-charging-make-investment-list</t>
        </is>
      </c>
    </row>
    <row r="1426" ht="72" customHeight="1">
      <c r="A1426" s="28" t="n">
        <v>1425</v>
      </c>
      <c r="B1426" s="28" t="inlineStr">
        <is>
          <t>2026-05-11</t>
        </is>
      </c>
      <c r="C1426" s="28" t="inlineStr">
        <is>
          <t>2026-04-02</t>
        </is>
      </c>
      <c r="D1426" s="29" t="inlineStr">
        <is>
          <t>APAC</t>
        </is>
      </c>
      <c r="E1426" s="28" t="inlineStr">
        <is>
          <t>중국어(간체)</t>
        </is>
      </c>
      <c r="F1426" s="28" t="inlineStr">
        <is>
          <t>뉴스</t>
        </is>
      </c>
      <c r="G1426" s="30" t="inlineStr">
        <is>
          <t>ChinaBuses.org</t>
        </is>
      </c>
      <c r="H1426" s="30" t="inlineStr">
        <is>
          <t>News</t>
        </is>
      </c>
      <c r="I1426" s="31" t="inlineStr">
        <is>
          <t>Ankai Buses Serve Global Guests at 2026 Zhongguancun Forum with Zero-Carbon Technology</t>
        </is>
      </c>
      <c r="J1426" s="31" t="inlineStr">
        <is>
          <t>안카이 버스, 2026 중관춘 포럼서 제로탄소 기술로 글로벌 참가자 수송</t>
        </is>
      </c>
      <c r="K1426" s="31" t="inlineStr">
        <is>
          <t>To ensure efficient, green, and comfortable transportation for Zhongguancun Forum Event, Ankai Bus deployed its N-series and K-series electric business coaches to undertake critical shuttle services. Operating between parking areas, convention centers, and subway stations, these vehicles delivered safe, convenient last-mile connectivity for attendees through zero-carbon technology and exceptional quality, becoming a flowing green landmark of the forum.</t>
        </is>
      </c>
      <c r="L1426" s="31" t="inlineStr">
        <is>
          <t>안카이 버스는 중관춘 포럼의 효율적이고 친환경적인 수송을 위해 N 시리즈 및 K 시리즈 전기 비즈니스 코치를 투입해 핵심 셔틀 서비스를 담당했다. 주차장·컨벤션센터·지하철역 구간을 운행하며 제로탄소 기술과 탁월한 품질로 참가자들에게 안전하고 편리한 라스트마일 이동 서비스를 제공하며 포럼의 '흐르는 녹색 랜드마크'로 자리매김했다.</t>
        </is>
      </c>
      <c r="M1426" s="32" t="inlineStr"/>
      <c r="N1426" s="33" t="inlineStr">
        <is>
          <t>https://www.chinabuses.org/news/2026/0402/article_14272.html</t>
        </is>
      </c>
    </row>
    <row r="1427" ht="72" customHeight="1">
      <c r="A1427" s="34" t="n">
        <v>1426</v>
      </c>
      <c r="B1427" s="34" t="inlineStr">
        <is>
          <t>2026-05-11</t>
        </is>
      </c>
      <c r="C1427" s="34" t="inlineStr">
        <is>
          <t>2026-04-02</t>
        </is>
      </c>
      <c r="D1427" s="35" t="inlineStr">
        <is>
          <t>APAC</t>
        </is>
      </c>
      <c r="E1427" s="34" t="inlineStr">
        <is>
          <t>중국어(간체)</t>
        </is>
      </c>
      <c r="F1427" s="34" t="inlineStr">
        <is>
          <t>뉴스</t>
        </is>
      </c>
      <c r="G1427" s="36" t="inlineStr">
        <is>
          <t>ChinaBuses.org</t>
        </is>
      </c>
      <c r="H1427" s="36" t="inlineStr">
        <is>
          <t>News</t>
        </is>
      </c>
      <c r="I1427" s="37" t="inlineStr">
        <is>
          <t>King Long and Bus Stop Sales Launch New 9-Meter EVolution Midi Electric Bus for Australia</t>
        </is>
      </c>
      <c r="J1427" s="37" t="inlineStr">
        <is>
          <t>킹롱·버스 스톱 세일즈, 호주 시장용 9미터 EV 미디 전기버스 'EVolution Midi' 출시</t>
        </is>
      </c>
      <c r="K1427" s="37" t="inlineStr">
        <is>
          <t>As Australia's public transport system accelerates its shift to zero emissions, the market is demonstrating increasingly sophisticated demand for tailored vehicle specifications. Australian supplier Bus Stop Sales, in partnership with King Long, has unveiled the newly developed EVolution Midi—a 9-meter low-floor pure electric city bus. This launch not only expands the local new energy bus product portfolio but also challenges the mid-size bus market long dominated by standard 12-meter models.</t>
        </is>
      </c>
      <c r="L1427" s="37" t="inlineStr">
        <is>
          <t>호주 대중교통 시스템의 무배출 전환이 가속화되는 가운데, 호주 공급업체 버스 스톱 세일즈가 킹롱과 손잡고 9미터 저상 순수 전기 도시버스 'EVolution Midi'를 공개했다. 이번 출시는 현지 신에너지 버스 제품 포트폴리오를 확대하는 동시에, 표준형 12미터 모델이 장악해 온 중형 버스 시장에 새로운 도전장을 내밀었다.</t>
        </is>
      </c>
      <c r="M1427" s="38" t="inlineStr"/>
      <c r="N1427" s="39" t="inlineStr">
        <is>
          <t>https://www.chinabuses.org/news/2026/0402/article_14271.html</t>
        </is>
      </c>
    </row>
    <row r="1428" ht="72" customHeight="1">
      <c r="A1428" s="28" t="n">
        <v>1427</v>
      </c>
      <c r="B1428" s="28" t="inlineStr">
        <is>
          <t>2026-05-11</t>
        </is>
      </c>
      <c r="C1428" s="28" t="inlineStr">
        <is>
          <t>2026-03-29</t>
        </is>
      </c>
      <c r="D1428" s="29" t="inlineStr">
        <is>
          <t>APAC</t>
        </is>
      </c>
      <c r="E1428" s="28" t="inlineStr">
        <is>
          <t>영어</t>
        </is>
      </c>
      <c r="F1428" s="28" t="inlineStr">
        <is>
          <t>OEM</t>
        </is>
      </c>
      <c r="G1428" s="30" t="inlineStr">
        <is>
          <t>Volvo Trucks Australia</t>
        </is>
      </c>
      <c r="H1428" s="30" t="inlineStr">
        <is>
          <t>News</t>
        </is>
      </c>
      <c r="I1428" s="31" t="inlineStr">
        <is>
          <t>Electric trucks are already easing Australia’s fuel squeeze. With the right regulations, they could do much more</t>
        </is>
      </c>
      <c r="J1428" s="31" t="inlineStr">
        <is>
          <t>전기 트럭, 호주의 연료 부족 문제 완화에 이미 기여… 적절한 규제 마련 시 더 큰 효과 기대</t>
        </is>
      </c>
      <c r="K1428" s="31" t="inlineStr">
        <is>
          <t>I agree to receive corporate communications from Volvo Trucks including press releases and company news, and understand I can withdraw consent anytime. For details on data management, see ourPrivacy Policy.</t>
        </is>
      </c>
      <c r="L1428" s="31" t="inlineStr">
        <is>
          <t>전기 트럭이 호주의 연료 수급 압박을 줄이는 데 실질적인 역할을 하고 있는 것으로 나타났다. 전문가들은 적절한 규제 환경이 갖춰질 경우 전기 트럭의 효과가 더욱 극대화될 수 있다고 강조한다.</t>
        </is>
      </c>
      <c r="M1428" s="32" t="inlineStr"/>
      <c r="N1428" s="33" t="inlineStr">
        <is>
          <t>https://www.volvotrucks.com.au/en-au/news/press-releases/2026/mar/electric-trucks-australia-fuel-savings.html</t>
        </is>
      </c>
    </row>
    <row r="1429" ht="72" customHeight="1">
      <c r="A1429" s="34" t="n">
        <v>1428</v>
      </c>
      <c r="B1429" s="34" t="inlineStr">
        <is>
          <t>2026-05-11</t>
        </is>
      </c>
      <c r="C1429" s="34" t="inlineStr">
        <is>
          <t>2026-03-27</t>
        </is>
      </c>
      <c r="D1429" s="35" t="inlineStr">
        <is>
          <t>APAC</t>
        </is>
      </c>
      <c r="E1429" s="34" t="inlineStr">
        <is>
          <t>중국어(간체)</t>
        </is>
      </c>
      <c r="F1429" s="34" t="inlineStr">
        <is>
          <t>뉴스</t>
        </is>
      </c>
      <c r="G1429" s="36" t="inlineStr">
        <is>
          <t>ChinaBuses.org</t>
        </is>
      </c>
      <c r="H1429" s="36" t="inlineStr">
        <is>
          <t>News</t>
        </is>
      </c>
      <c r="I1429" s="37" t="inlineStr">
        <is>
          <t>Foton Motor, COSCO Shipping Launch Auto Supply Chain Joint Venture</t>
        </is>
      </c>
      <c r="J1429" s="37" t="inlineStr">
        <is>
          <t>포톤모터·중국원양해운, 자동차 공급망 합작법인 출범</t>
        </is>
      </c>
      <c r="K1429" s="37" t="inlineStr">
        <is>
          <t>On March 26, 2026, Guangzhou Yuanfu Automotive Supply Chain Co., Ltd., a joint venture established by Foton Motor and COSCO Shipping Specialized Carriers, officially held its inauguration ceremony. A roll-on/roll-off vessel bearing the logos of both companies was formally delivered, while 600 Foton pickup trucks stood in formation at the port terminal, ready for shipment as the first large-scale export order following the joint venture's operational launch. These vehicles will be transported to South American markets aboard the newly delivered vessel, Kaiyuankou.</t>
        </is>
      </c>
      <c r="L1429" s="37" t="inlineStr">
        <is>
          <t>2026년 3월 26일, 포톤모터와 중국원양해운 특수운반선 부문이 공동 설립한 합작법인 광저우위안푸자동차공급망 유한공사의 창립식이 공식 개최되었다. 양사 로고가 부착된 롤온/롤오프(RO-RO) 선박이 공식 인도되었으며, 합작법인 출범 이후 첫 대규모 수출 주문으로 포톤 픽업트럭 600대가 항만에 대열을 이루고 출항을 준비했다. 해당 차량들은 신규 인도된 선박 '카이위안커우'에 실려 남미 시장으로 운송될 예정이다.</t>
        </is>
      </c>
      <c r="M1429" s="38" t="inlineStr"/>
      <c r="N1429" s="39" t="inlineStr">
        <is>
          <t>https://www.chinabuses.org/news/2026/0327/article_14266.html</t>
        </is>
      </c>
    </row>
    <row r="1430" ht="26" customHeight="1">
      <c r="A1430" s="53" t="n">
        <v>1429</v>
      </c>
      <c r="B1430" s="53" t="inlineStr">
        <is>
          <t>2026-05-11</t>
        </is>
      </c>
      <c r="C1430" s="53" t="inlineStr"/>
      <c r="D1430" s="54" t="inlineStr">
        <is>
          <t>APAC</t>
        </is>
      </c>
      <c r="E1430" s="53" t="inlineStr">
        <is>
          <t>영어</t>
        </is>
      </c>
      <c r="F1430" s="53" t="inlineStr">
        <is>
          <t>뉴스</t>
        </is>
      </c>
      <c r="G1430" s="55" t="inlineStr">
        <is>
          <t>Fuel Cells Works</t>
        </is>
      </c>
      <c r="H1430" s="55" t="inlineStr">
        <is>
          <t>News</t>
        </is>
      </c>
      <c r="I1430" s="56" t="inlineStr">
        <is>
          <t>Fuel Cell and Hydrogen News Highlights From China: July 14 - July 18,...</t>
        </is>
      </c>
      <c r="J1430" s="56" t="inlineStr">
        <is>
          <t>중국 연료전지·수소 주요 뉴스: 7월 14일~7월 18일</t>
        </is>
      </c>
      <c r="K1430" s="56" t="inlineStr">
        <is>
          <t>China's Weekly Hydrogen and Fuel Cell News</t>
        </is>
      </c>
      <c r="L1430" s="56" t="inlineStr">
        <is>
          <t>중국의 주간 수소 및 연료전지 관련 주요 뉴스를 정리했다.</t>
        </is>
      </c>
      <c r="M1430" s="44" t="inlineStr">
        <is>
          <t>중국 수소·연료전지 주간뉴스</t>
        </is>
      </c>
      <c r="N1430" s="57" t="inlineStr">
        <is>
          <t>https://fuelcellsworks.com/2025/07/20/clean-energy/fuel-cell-and-hydrogen-news-highlights-from-china-july-14-july-18-2025</t>
        </is>
      </c>
    </row>
    <row r="1431" ht="26" customHeight="1">
      <c r="A1431" s="34" t="n">
        <v>1430</v>
      </c>
      <c r="B1431" s="34" t="inlineStr">
        <is>
          <t>2026-05-11</t>
        </is>
      </c>
      <c r="C1431" s="34" t="inlineStr"/>
      <c r="D1431" s="35" t="inlineStr">
        <is>
          <t>APAC</t>
        </is>
      </c>
      <c r="E1431" s="34" t="inlineStr">
        <is>
          <t>영어</t>
        </is>
      </c>
      <c r="F1431" s="34" t="inlineStr">
        <is>
          <t>뉴스</t>
        </is>
      </c>
      <c r="G1431" s="36" t="inlineStr">
        <is>
          <t>Fuel Cells Works</t>
        </is>
      </c>
      <c r="H1431" s="36" t="inlineStr">
        <is>
          <t>News</t>
        </is>
      </c>
      <c r="I1431" s="37" t="inlineStr">
        <is>
          <t>Fuel Cell and Hydrogen News Highlights From China: May 17 - May 23, 2025...</t>
        </is>
      </c>
      <c r="J1431" s="37" t="inlineStr">
        <is>
          <t>중국 연료전지·수소 주요 뉴스: 5월 17일~5월 23일 2025</t>
        </is>
      </c>
      <c r="K1431" s="37" t="inlineStr">
        <is>
          <t>China's Weekly Hydrogen and Fuel Cell News</t>
        </is>
      </c>
      <c r="L1431" s="37" t="inlineStr">
        <is>
          <t>중국의 주간 수소 및 연료전지 관련 주요 뉴스를 정리했다.</t>
        </is>
      </c>
      <c r="M1431" s="58" t="inlineStr">
        <is>
          <t>중국 수소·연료전지 주간뉴스</t>
        </is>
      </c>
      <c r="N1431" s="39" t="inlineStr">
        <is>
          <t>https://fuelcellsworks.com/2025/05/24/education/fuel-cell-and-hydrogen-news-highlights-from-china-may-17-may-23-2025</t>
        </is>
      </c>
    </row>
    <row r="1432" ht="39" customHeight="1">
      <c r="A1432" s="28" t="n">
        <v>1431</v>
      </c>
      <c r="B1432" s="28" t="inlineStr">
        <is>
          <t>2026-05-11</t>
        </is>
      </c>
      <c r="C1432" s="28" t="inlineStr"/>
      <c r="D1432" s="29" t="inlineStr">
        <is>
          <t>APAC</t>
        </is>
      </c>
      <c r="E1432" s="28" t="inlineStr">
        <is>
          <t>영어</t>
        </is>
      </c>
      <c r="F1432" s="28" t="inlineStr">
        <is>
          <t>뉴스</t>
        </is>
      </c>
      <c r="G1432" s="30" t="inlineStr">
        <is>
          <t>Fuel Cells Works</t>
        </is>
      </c>
      <c r="H1432" s="30" t="inlineStr">
        <is>
          <t>News</t>
        </is>
      </c>
      <c r="I1432" s="31" t="inlineStr">
        <is>
          <t>Fuel Cell and Hydrogen News Highlights From China: April 19-April 24...</t>
        </is>
      </c>
      <c r="J1432" s="31" t="inlineStr">
        <is>
          <t>중국 연료전지·수소 주요 뉴스: 4월 19일~4월 24일</t>
        </is>
      </c>
      <c r="K1432" s="31" t="inlineStr">
        <is>
          <t>Hydrogen Power Technology Launches Regular Beijing-Tianjin Hydrogen Passenger Bus Route in Regional Zero-Carbon Push</t>
        </is>
      </c>
      <c r="L1432" s="31" t="inlineStr">
        <is>
          <t>수소 파워 테크놀로지(Hydrogen Power Technology)가 지역 탄소중립 추진의 일환으로 베이징-톈진 간 정기 수소 여객버스 노선을 개통했다.</t>
        </is>
      </c>
      <c r="M1432" s="46" t="inlineStr">
        <is>
          <t>중국 수소·연료전지 주간뉴스</t>
        </is>
      </c>
      <c r="N1432" s="33" t="inlineStr">
        <is>
          <t>https://fuelcellsworks.com/2026/04/26/clean-hydrogen/fuel-cell-and-hydrogen-news-highlights-from-china-april-19-april-24-2026</t>
        </is>
      </c>
    </row>
    <row r="1433" ht="72" customHeight="1">
      <c r="A1433" s="34" t="n">
        <v>1432</v>
      </c>
      <c r="B1433" s="34" t="inlineStr">
        <is>
          <t>2026-05-11</t>
        </is>
      </c>
      <c r="C1433" s="34" t="inlineStr"/>
      <c r="D1433" s="35" t="inlineStr">
        <is>
          <t>APAC</t>
        </is>
      </c>
      <c r="E1433" s="34" t="inlineStr">
        <is>
          <t>영어</t>
        </is>
      </c>
      <c r="F1433" s="34" t="inlineStr">
        <is>
          <t>뉴스</t>
        </is>
      </c>
      <c r="G1433" s="36" t="inlineStr">
        <is>
          <t>Asian Trucker</t>
        </is>
      </c>
      <c r="H1433" s="36" t="inlineStr">
        <is>
          <t>News</t>
        </is>
      </c>
      <c r="I1433" s="37" t="inlineStr">
        <is>
          <t>Shacman Fleet Handover Highlights Logistics and Safety Focus</t>
        </is>
      </c>
      <c r="J1433" s="37" t="inlineStr">
        <is>
          <t>샤크만, 차량 인도식 통해 물류 및 안전 중심 운영 부각</t>
        </is>
      </c>
      <c r="K1433" s="37" t="inlineStr">
        <is>
          <t>A fleet handover ceremony involving Shacman and Yonming Group was held for Linde Malaysia on 4 May 2026 at Hicom Industrial Estate, Shah Alam, Selangor. The event marked the introduction of Shacman X6000 4x2 trucks into industrial logistics operations supporting Malaysia’s supply chain activities.</t>
        </is>
      </c>
      <c r="L1433" s="37" t="inlineStr">
        <is>
          <t>2026년 5월 4일 말레이시아 슬랑오르주 샤알람 히콤 산업단지에서 샤크만과 융밍 그룹이 린데 말레이시아를 대상으로 차량 인도식을 개최했다. 이번 행사는 샤크만 X6000 4x2 트럭을 말레이시아 공급망을 지원하는 산업 물류 운영에 투입하는 것을 기념하기 위해 마련됐다.</t>
        </is>
      </c>
      <c r="M1433" s="38" t="inlineStr"/>
      <c r="N1433" s="39" t="inlineStr">
        <is>
          <t>https://asiantrucker.com/shacman-fleet-handover-highlights-logistics-and-safety-focus</t>
        </is>
      </c>
    </row>
    <row r="1434" ht="15" customHeight="1">
      <c r="A1434" s="28" t="n">
        <v>1433</v>
      </c>
      <c r="B1434" s="28" t="inlineStr">
        <is>
          <t>2026-05-11</t>
        </is>
      </c>
      <c r="C1434" s="28" t="inlineStr"/>
      <c r="D1434" s="29" t="inlineStr">
        <is>
          <t>APAC</t>
        </is>
      </c>
      <c r="E1434" s="28" t="inlineStr">
        <is>
          <t>영어</t>
        </is>
      </c>
      <c r="F1434" s="28" t="inlineStr">
        <is>
          <t>뉴스</t>
        </is>
      </c>
      <c r="G1434" s="30" t="inlineStr">
        <is>
          <t>Asian Trucker</t>
        </is>
      </c>
      <c r="H1434" s="30" t="inlineStr">
        <is>
          <t>News</t>
        </is>
      </c>
      <c r="I1434" s="31" t="inlineStr">
        <is>
          <t>Vietnam’s Commercial Vehicle Market: Trends, Performance and Outlook</t>
        </is>
      </c>
      <c r="J1434" s="31" t="inlineStr">
        <is>
          <t>베트남 상용차 시장: 트렌드, 실적 및 전망</t>
        </is>
      </c>
      <c r="K1434" s="31" t="inlineStr">
        <is>
          <t>How the Market Performed in Early 2026</t>
        </is>
      </c>
      <c r="L1434" s="31" t="inlineStr">
        <is>
          <t>2026년 초 베트남 상용차 시장의 성과를 분석한 보고서다. 시장의 주요 트렌드와 향후 전망을 다루고 있다.</t>
        </is>
      </c>
      <c r="M1434" s="32" t="inlineStr"/>
      <c r="N1434" s="33" t="inlineStr">
        <is>
          <t>https://asiantrucker.com/vietnams-commercial-vehicle-market-trends-performance-and-outlook</t>
        </is>
      </c>
    </row>
    <row r="1435" ht="26" customHeight="1">
      <c r="A1435" s="34" t="n">
        <v>1434</v>
      </c>
      <c r="B1435" s="34" t="inlineStr">
        <is>
          <t>2026-05-11</t>
        </is>
      </c>
      <c r="C1435" s="34" t="inlineStr"/>
      <c r="D1435" s="35" t="inlineStr">
        <is>
          <t>APAC</t>
        </is>
      </c>
      <c r="E1435" s="34" t="inlineStr">
        <is>
          <t>중국어(간체)</t>
        </is>
      </c>
      <c r="F1435" s="34" t="inlineStr">
        <is>
          <t>뉴스</t>
        </is>
      </c>
      <c r="G1435" s="36" t="inlineStr">
        <is>
          <t>China Trucks (chinatrucks.org)</t>
        </is>
      </c>
      <c r="H1435" s="36" t="inlineStr">
        <is>
          <t>News</t>
        </is>
      </c>
      <c r="I1435" s="37" t="inlineStr">
        <is>
          <t>FORLAND Gains Popularity in Southeast Asia, Delivers 260 Trucks to Philippines</t>
        </is>
      </c>
      <c r="J1435" s="37" t="inlineStr">
        <is>
          <t>포랜드, 동남아시아에서 인기 급상승…필리핀에 트럭 260대 인도</t>
        </is>
      </c>
      <c r="K1435" s="37" t="inlineStr">
        <is>
          <t>FORLAND Gains Popularity in Southeast Asia, Delivers 260 Trucks to Philippines</t>
        </is>
      </c>
      <c r="L1435" s="37" t="inlineStr">
        <is>
          <t>중국 상용차 브랜드 포랜드(FORLAND)가 동남아시아 시장에서 존재감을 키우며 필리핀에 트럭 260대를 인도했다. 이번 인도는 동남아시아 지역 내 포랜드의 시장 확대 행보를 보여주는 사례로 주목받고 있다.</t>
        </is>
      </c>
      <c r="M1435" s="38" t="inlineStr"/>
      <c r="N1435" s="39" t="inlineStr">
        <is>
          <t>https://www.chinatrucks.org/news/2025/0806/article_11199.html</t>
        </is>
      </c>
    </row>
    <row r="1436" ht="72" customHeight="1">
      <c r="A1436" s="28" t="n">
        <v>1435</v>
      </c>
      <c r="B1436" s="28" t="inlineStr">
        <is>
          <t>2026-05-11</t>
        </is>
      </c>
      <c r="C1436" s="28" t="inlineStr"/>
      <c r="D1436" s="29" t="inlineStr">
        <is>
          <t>APAC</t>
        </is>
      </c>
      <c r="E1436" s="28" t="inlineStr">
        <is>
          <t>중국어(간체)</t>
        </is>
      </c>
      <c r="F1436" s="28" t="inlineStr">
        <is>
          <t>뉴스</t>
        </is>
      </c>
      <c r="G1436" s="30" t="inlineStr">
        <is>
          <t>China Trucks (chinatrucks.org)</t>
        </is>
      </c>
      <c r="H1436" s="30" t="inlineStr">
        <is>
          <t>News</t>
        </is>
      </c>
      <c r="I1436" s="31" t="inlineStr">
        <is>
          <t>WEICHAI LANDKING M Dump Trucks Officially Launched in Chengdu, China</t>
        </is>
      </c>
      <c r="J1436" s="31" t="inlineStr">
        <is>
          <t>웨이차이 랜드킹 M 덤프트럭, 중국 청두에서 공식 출시</t>
        </is>
      </c>
      <c r="K1436" s="31" t="inlineStr">
        <is>
          <t>On August 21, WEICHAI New Energy Commercial Vehicle hosted a launch event in Chengdu to debut its new LANDKING M dump trucks. Under the theme “Engineering Pioneer, Trusted Quality” the event welcomed dealers, partners, and customers from across Southwest China to...[more]</t>
        </is>
      </c>
      <c r="L1436" s="31" t="inlineStr">
        <is>
          <t>웨이차이 신에너지 상용차는 8월 21일 청두에서 신형 랜드킹 M 덤프트럭 출시 행사를 개최했다. '엔지니어링 선구자, 신뢰할 수 있는 품질'을 주제로 한 이번 행사에는 중국 서남부 지역 전역의 딜러, 파트너 및 고객들이 참석했다.</t>
        </is>
      </c>
      <c r="M1436" s="32" t="inlineStr"/>
      <c r="N1436" s="33" t="inlineStr">
        <is>
          <t>https://www.chinatrucks.org/news/2025/0909/article_11253.html</t>
        </is>
      </c>
    </row>
    <row r="1437" ht="72" customHeight="1">
      <c r="A1437" s="34" t="n">
        <v>1436</v>
      </c>
      <c r="B1437" s="34" t="inlineStr">
        <is>
          <t>2026-05-11</t>
        </is>
      </c>
      <c r="C1437" s="34" t="inlineStr"/>
      <c r="D1437" s="35" t="inlineStr">
        <is>
          <t>APAC</t>
        </is>
      </c>
      <c r="E1437" s="34" t="inlineStr">
        <is>
          <t>중국어(간체)</t>
        </is>
      </c>
      <c r="F1437" s="34" t="inlineStr">
        <is>
          <t>뉴스</t>
        </is>
      </c>
      <c r="G1437" s="36" t="inlineStr">
        <is>
          <t>China Trucks (chinatrucks.org)</t>
        </is>
      </c>
      <c r="H1437" s="36" t="inlineStr">
        <is>
          <t>News</t>
        </is>
      </c>
      <c r="I1437" s="37" t="inlineStr">
        <is>
          <t>Foton Reports Strong H1 Sales, Highlights NEV Strategy at Mid-Year Conference</t>
        </is>
      </c>
      <c r="J1437" s="37" t="inlineStr">
        <is>
          <t>포톤, 상반기 강한 판매 실적 발표 및 중간 연도 컨퍼런스에서 NEV 전략 강조</t>
        </is>
      </c>
      <c r="K1437" s="37" t="inlineStr">
        <is>
          <t>On August 21, WEICHAI New Energy Commercial Vehicle hosted a launch event in Chengdu to debut its new LANDKING M dump trucks. Under the theme “Engineering Pioneer, Trusted Quality” the event welcomed dealers, partners, and customers from across Southwest China to...[more]</t>
        </is>
      </c>
      <c r="L1437" s="37" t="inlineStr">
        <is>
          <t>포톤은 상반기 호조를 보인 판매 실적을 발표하며 중간 연도 컨퍼런스를 개최했다. 이 자리에서 NEV(신에너지차) 중심의 미래 전략 방향을 집중 조명했다.</t>
        </is>
      </c>
      <c r="M1437" s="38" t="inlineStr"/>
      <c r="N1437" s="39" t="inlineStr">
        <is>
          <t>https://www.chinatrucks.org/news/2025/0730/article_11182.html</t>
        </is>
      </c>
    </row>
    <row r="1438" ht="72" customHeight="1">
      <c r="A1438" s="28" t="n">
        <v>1437</v>
      </c>
      <c r="B1438" s="28" t="inlineStr">
        <is>
          <t>2026-05-11</t>
        </is>
      </c>
      <c r="C1438" s="28" t="inlineStr"/>
      <c r="D1438" s="29" t="inlineStr">
        <is>
          <t>APAC</t>
        </is>
      </c>
      <c r="E1438" s="28" t="inlineStr">
        <is>
          <t>중국어(간체)</t>
        </is>
      </c>
      <c r="F1438" s="28" t="inlineStr">
        <is>
          <t>뉴스</t>
        </is>
      </c>
      <c r="G1438" s="30" t="inlineStr">
        <is>
          <t>China Trucks (chinatrucks.org)</t>
        </is>
      </c>
      <c r="H1438" s="30" t="inlineStr">
        <is>
          <t>News</t>
        </is>
      </c>
      <c r="I1438" s="31" t="inlineStr">
        <is>
          <t>100 SHACMAN Electric Heavy Trucks Were Delivered to Wuhai Thermal Power Plant</t>
        </is>
      </c>
      <c r="J1438" s="31" t="inlineStr">
        <is>
          <t>산시자동차(SHACMAN) 전기 대형 트럭 100대, 우하이 화력발전소에 납품</t>
        </is>
      </c>
      <c r="K1438" s="31" t="inlineStr">
        <is>
          <t>On August 21, WEICHAI New Energy Commercial Vehicle hosted a launch event in Chengdu to debut its new LANDKING M dump trucks. Under the theme “Engineering Pioneer, Trusted Quality” the event welcomed dealers, partners, and customers from across Southwest China to...[more]</t>
        </is>
      </c>
      <c r="L1438" s="31" t="inlineStr">
        <is>
          <t>SHACMAN 전기 대형 트럭 100대가 우하이 화력발전소에 납품됐다. 이번 납품은 중국 에너지 산업 현장에서의 전기 상용차 보급 확대를 보여주는 사례로 주목받고 있다.</t>
        </is>
      </c>
      <c r="M1438" s="32" t="inlineStr"/>
      <c r="N1438" s="33" t="inlineStr">
        <is>
          <t>https://www.chinatrucks.org/news/2024/0725/article_10719.html</t>
        </is>
      </c>
    </row>
    <row r="1439" ht="26" customHeight="1">
      <c r="A1439" s="34" t="n">
        <v>1438</v>
      </c>
      <c r="B1439" s="34" t="inlineStr">
        <is>
          <t>2026-05-11</t>
        </is>
      </c>
      <c r="C1439" s="34" t="inlineStr"/>
      <c r="D1439" s="35" t="inlineStr">
        <is>
          <t>APAC</t>
        </is>
      </c>
      <c r="E1439" s="34" t="inlineStr">
        <is>
          <t>중국어(간체)</t>
        </is>
      </c>
      <c r="F1439" s="34" t="inlineStr">
        <is>
          <t>뉴스</t>
        </is>
      </c>
      <c r="G1439" s="36" t="inlineStr">
        <is>
          <t>China Trucks (chinatrucks.org)</t>
        </is>
      </c>
      <c r="H1439" s="36" t="inlineStr">
        <is>
          <t>News</t>
        </is>
      </c>
      <c r="I1439" s="37" t="inlineStr">
        <is>
          <t>FAW TRUCKS Tiger VH 4WD Tipper Sales in Vietnam Exceed 2,000 Units</t>
        </is>
      </c>
      <c r="J1439" s="37" t="inlineStr">
        <is>
          <t>FAW 트럭 타이거 VH 4WD 덤프트럭, 베트남 판매량 2,000대 돌파</t>
        </is>
      </c>
      <c r="K1439" s="37" t="inlineStr">
        <is>
          <t>FAW TRUCKS Tiger VH 4WD Tipper Sales in Vietnam Exceed 2,000 Units</t>
        </is>
      </c>
      <c r="L1439" s="37" t="inlineStr">
        <is>
          <t>FAW 트럭의 타이거 VH 4WD 덤프트럭이 베트남 시장에서 누적 판매 2,000대를 넘어섰다. 이는 베트남 건설·물류 시장에서 해당 모델의 높은 인기를 반영하는 성과다.</t>
        </is>
      </c>
      <c r="M1439" s="38" t="inlineStr"/>
      <c r="N1439" s="39" t="inlineStr">
        <is>
          <t>https://www.chinatrucks.org/news/2025/0325/article_11046.html</t>
        </is>
      </c>
    </row>
    <row r="1440" ht="15" customHeight="1">
      <c r="A1440" s="28" t="n">
        <v>1439</v>
      </c>
      <c r="B1440" s="28" t="inlineStr">
        <is>
          <t>2026-05-11</t>
        </is>
      </c>
      <c r="C1440" s="28" t="inlineStr"/>
      <c r="D1440" s="29" t="inlineStr">
        <is>
          <t>APAC</t>
        </is>
      </c>
      <c r="E1440" s="28" t="inlineStr">
        <is>
          <t>중국어(간체)</t>
        </is>
      </c>
      <c r="F1440" s="28" t="inlineStr">
        <is>
          <t>뉴스</t>
        </is>
      </c>
      <c r="G1440" s="30" t="inlineStr">
        <is>
          <t>第一商用车网 cvworld.cn</t>
        </is>
      </c>
      <c r="H1440" s="30" t="inlineStr">
        <is>
          <t>News</t>
        </is>
      </c>
      <c r="I1440" s="31" t="inlineStr">
        <is>
          <t>三一/福田/零一/宇通等纯电重卡新品</t>
        </is>
      </c>
      <c r="J1440" s="31" t="inlineStr">
        <is>
          <t>산이·포톤·링이·위통 등 순수 전기 대형 트럭 신모델</t>
        </is>
      </c>
      <c r="K1440" s="31" t="inlineStr"/>
      <c r="L1440" s="31" t="inlineStr"/>
      <c r="M1440" s="32" t="inlineStr"/>
      <c r="N1440" s="33" t="inlineStr">
        <is>
          <t>https://www.cvworld.cn/news/xinnengyuan/xinnengyuanzka/260510/238218.html</t>
        </is>
      </c>
    </row>
    <row r="1441" ht="15" customHeight="1">
      <c r="A1441" s="34" t="n">
        <v>1440</v>
      </c>
      <c r="B1441" s="34" t="inlineStr">
        <is>
          <t>2026-05-11</t>
        </is>
      </c>
      <c r="C1441" s="34" t="inlineStr"/>
      <c r="D1441" s="35" t="inlineStr">
        <is>
          <t>APAC</t>
        </is>
      </c>
      <c r="E1441" s="34" t="inlineStr">
        <is>
          <t>중국어(간체)</t>
        </is>
      </c>
      <c r="F1441" s="34" t="inlineStr">
        <is>
          <t>뉴스</t>
        </is>
      </c>
      <c r="G1441" s="36" t="inlineStr">
        <is>
          <t>第一商用车网 cvworld.cn</t>
        </is>
      </c>
      <c r="H1441" s="36" t="inlineStr">
        <is>
          <t>News</t>
        </is>
      </c>
      <c r="I1441" s="37" t="inlineStr">
        <is>
          <t>营运证观察:新能源重卡“银四”竟旺过“金</t>
        </is>
      </c>
      <c r="J1441" s="37" t="inlineStr">
        <is>
          <t>영업허가증 동향: 신에너지 대형트럭, '은사월(4월)'이 '황금사월'보다 더 활황</t>
        </is>
      </c>
      <c r="K1441" s="37" t="inlineStr"/>
      <c r="L1441" s="37" t="inlineStr"/>
      <c r="M1441" s="38" t="inlineStr"/>
      <c r="N1441" s="39" t="inlineStr">
        <is>
          <t>https://www.cvworld.cn/news/Onedata/260506/238154.html</t>
        </is>
      </c>
    </row>
    <row r="1442" ht="15" customHeight="1">
      <c r="A1442" s="28" t="n">
        <v>1441</v>
      </c>
      <c r="B1442" s="28" t="inlineStr">
        <is>
          <t>2026-05-11</t>
        </is>
      </c>
      <c r="C1442" s="28" t="inlineStr"/>
      <c r="D1442" s="29" t="inlineStr">
        <is>
          <t>APAC</t>
        </is>
      </c>
      <c r="E1442" s="28" t="inlineStr">
        <is>
          <t>중국어(간체)</t>
        </is>
      </c>
      <c r="F1442" s="28" t="inlineStr">
        <is>
          <t>뉴스</t>
        </is>
      </c>
      <c r="G1442" s="30" t="inlineStr">
        <is>
          <t>第一商用车网 cvworld.cn</t>
        </is>
      </c>
      <c r="H1442" s="30" t="inlineStr">
        <is>
          <t>News</t>
        </is>
      </c>
      <c r="I1442" s="31" t="inlineStr">
        <is>
          <t>132款新能源重卡新品冲击二季度 谁更具看</t>
        </is>
      </c>
      <c r="J1442" s="31" t="inlineStr">
        <is>
          <t>132종 신에너지 대형트럭 신제품, 2분기 시장 공략…주목할 만한 모델은?</t>
        </is>
      </c>
      <c r="K1442" s="31" t="inlineStr"/>
      <c r="L1442" s="31" t="inlineStr"/>
      <c r="M1442" s="32" t="inlineStr"/>
      <c r="N1442" s="33" t="inlineStr">
        <is>
          <t>https://www.cvworld.cn/news/Onedata/260506/238150.html</t>
        </is>
      </c>
    </row>
    <row r="1443" ht="15" customHeight="1">
      <c r="A1443" s="34" t="n">
        <v>1442</v>
      </c>
      <c r="B1443" s="34" t="inlineStr">
        <is>
          <t>2026-05-11</t>
        </is>
      </c>
      <c r="C1443" s="34" t="inlineStr"/>
      <c r="D1443" s="35" t="inlineStr">
        <is>
          <t>APAC</t>
        </is>
      </c>
      <c r="E1443" s="34" t="inlineStr">
        <is>
          <t>중국어(간체)</t>
        </is>
      </c>
      <c r="F1443" s="34" t="inlineStr">
        <is>
          <t>뉴스</t>
        </is>
      </c>
      <c r="G1443" s="36" t="inlineStr">
        <is>
          <t>第一商用车网 cvworld.cn</t>
        </is>
      </c>
      <c r="H1443" s="36" t="inlineStr">
        <is>
          <t>News</t>
        </is>
      </c>
      <c r="I1443" s="37" t="inlineStr">
        <is>
          <t>重汽超3万！解放猛增7成 4月重卡破12万辆</t>
        </is>
      </c>
      <c r="J1443" s="37" t="inlineStr">
        <is>
          <t>중국중기(SINOTRUK) 3만 대 돌파! 이치해방(FAW Jiefang) 70% 급증…4월 대형트럭 12만 대 넘어서</t>
        </is>
      </c>
      <c r="K1443" s="37" t="inlineStr"/>
      <c r="L1443" s="37" t="inlineStr"/>
      <c r="M1443" s="38" t="inlineStr"/>
      <c r="N1443" s="39" t="inlineStr">
        <is>
          <t>https://www.cvworld.cn/news/sycnews/guangyao/260507/238170.html</t>
        </is>
      </c>
    </row>
    <row r="1444" ht="15" customHeight="1">
      <c r="A1444" s="28" t="n">
        <v>1443</v>
      </c>
      <c r="B1444" s="28" t="inlineStr">
        <is>
          <t>2026-05-11</t>
        </is>
      </c>
      <c r="C1444" s="28" t="inlineStr"/>
      <c r="D1444" s="29" t="inlineStr">
        <is>
          <t>APAC</t>
        </is>
      </c>
      <c r="E1444" s="28" t="inlineStr">
        <is>
          <t>중국어(간체)</t>
        </is>
      </c>
      <c r="F1444" s="28" t="inlineStr">
        <is>
          <t>뉴스</t>
        </is>
      </c>
      <c r="G1444" s="30" t="inlineStr">
        <is>
          <t>第一商用车网 cvworld.cn</t>
        </is>
      </c>
      <c r="H1444" s="30" t="inlineStr">
        <is>
          <t>News</t>
        </is>
      </c>
      <c r="I1444" s="31" t="inlineStr">
        <is>
          <t>12.5万辆！4月重卡继续大涨！燃气车一波三</t>
        </is>
      </c>
      <c r="J1444" s="31" t="inlineStr">
        <is>
          <t>12.5만 대! 4월 대형트럭 판매 지속 급증…천연가스 트럭 시장 우여곡절</t>
        </is>
      </c>
      <c r="K1444" s="31" t="inlineStr"/>
      <c r="L1444" s="31" t="inlineStr"/>
      <c r="M1444" s="32" t="inlineStr"/>
      <c r="N1444" s="33" t="inlineStr">
        <is>
          <t>https://www.cvworld.cn/news/sycnews/guangyao/260505/238146.html</t>
        </is>
      </c>
    </row>
    <row r="1445" ht="15" customHeight="1">
      <c r="A1445" s="34" t="n">
        <v>1444</v>
      </c>
      <c r="B1445" s="34" t="inlineStr">
        <is>
          <t>2026-05-11</t>
        </is>
      </c>
      <c r="C1445" s="34" t="inlineStr"/>
      <c r="D1445" s="35" t="inlineStr">
        <is>
          <t>APAC</t>
        </is>
      </c>
      <c r="E1445" s="34" t="inlineStr">
        <is>
          <t>중국어(간체)</t>
        </is>
      </c>
      <c r="F1445" s="34" t="inlineStr">
        <is>
          <t>뉴스</t>
        </is>
      </c>
      <c r="G1445" s="36" t="inlineStr">
        <is>
          <t>第一商用车网 cvworld.cn</t>
        </is>
      </c>
      <c r="H1445" s="36" t="inlineStr">
        <is>
          <t>News</t>
        </is>
      </c>
      <c r="I1445" s="37" t="inlineStr">
        <is>
          <t>重汽破3万 解放大涨 3月重卡销13.2万辆</t>
        </is>
      </c>
      <c r="J1445" s="37" t="inlineStr">
        <is>
          <t>중국중기 3만 대 돌파·이치해방 대폭 상승…3월 대형트럭 13.2만 대 판매</t>
        </is>
      </c>
      <c r="K1445" s="37" t="inlineStr"/>
      <c r="L1445" s="37" t="inlineStr"/>
      <c r="M1445" s="38" t="inlineStr"/>
      <c r="N1445" s="39" t="inlineStr">
        <is>
          <t>https://www.cvworld.cn/news/sycnews/guangyao/260406/237681.html</t>
        </is>
      </c>
    </row>
    <row r="1446" ht="15" customHeight="1">
      <c r="A1446" s="28" t="n">
        <v>1445</v>
      </c>
      <c r="B1446" s="28" t="inlineStr">
        <is>
          <t>2026-05-11</t>
        </is>
      </c>
      <c r="C1446" s="28" t="inlineStr"/>
      <c r="D1446" s="29" t="inlineStr">
        <is>
          <t>APAC</t>
        </is>
      </c>
      <c r="E1446" s="28" t="inlineStr">
        <is>
          <t>중국어(간체)</t>
        </is>
      </c>
      <c r="F1446" s="28" t="inlineStr">
        <is>
          <t>뉴스</t>
        </is>
      </c>
      <c r="G1446" s="30" t="inlineStr">
        <is>
          <t>第一商用车网 cvworld.cn</t>
        </is>
      </c>
      <c r="H1446" s="30" t="inlineStr">
        <is>
          <t>News</t>
        </is>
      </c>
      <c r="I1446" s="31" t="inlineStr">
        <is>
          <t>重汽超2.4万 福田/徐工逆增 2月重卡销7.5</t>
        </is>
      </c>
      <c r="J1446" s="31" t="inlineStr">
        <is>
          <t>중국중기 2.4만 대 초과·포톤·쉬공 역성장 속 선전…2월 대형트럭 7.5만 대 판매</t>
        </is>
      </c>
      <c r="K1446" s="31" t="inlineStr"/>
      <c r="L1446" s="31" t="inlineStr"/>
      <c r="M1446" s="32" t="inlineStr"/>
      <c r="N1446" s="33" t="inlineStr">
        <is>
          <t>https://www.cvworld.cn/news/sycnews/guangyao/260303/236964.html</t>
        </is>
      </c>
    </row>
    <row r="1447" ht="15" customHeight="1">
      <c r="A1447" s="34" t="n">
        <v>1446</v>
      </c>
      <c r="B1447" s="34" t="inlineStr">
        <is>
          <t>2026-05-11</t>
        </is>
      </c>
      <c r="C1447" s="34" t="inlineStr"/>
      <c r="D1447" s="35" t="inlineStr">
        <is>
          <t>APAC</t>
        </is>
      </c>
      <c r="E1447" s="34" t="inlineStr">
        <is>
          <t>중국어(간체)</t>
        </is>
      </c>
      <c r="F1447" s="34" t="inlineStr">
        <is>
          <t>뉴스</t>
        </is>
      </c>
      <c r="G1447" s="36" t="inlineStr">
        <is>
          <t>第一商用车网 cvworld.cn</t>
        </is>
      </c>
      <c r="H1447" s="36" t="inlineStr">
        <is>
          <t>News</t>
        </is>
      </c>
      <c r="I1447" s="37" t="inlineStr">
        <is>
          <t>宇通客车4月销量新鲜出炉</t>
        </is>
      </c>
      <c r="J1447" s="37" t="inlineStr">
        <is>
          <t>위통버스(Yutong) 4월 판매량 공개</t>
        </is>
      </c>
      <c r="K1447" s="37" t="inlineStr"/>
      <c r="L1447" s="37" t="inlineStr"/>
      <c r="M1447" s="38" t="inlineStr"/>
      <c r="N1447" s="39" t="inlineStr">
        <is>
          <t>https://www.cvworld.cn/news/Onedata/260507/238174.html</t>
        </is>
      </c>
    </row>
    <row r="1448" ht="15" customHeight="1">
      <c r="A1448" s="28" t="n">
        <v>1447</v>
      </c>
      <c r="B1448" s="28" t="inlineStr">
        <is>
          <t>2026-05-11</t>
        </is>
      </c>
      <c r="C1448" s="28" t="inlineStr"/>
      <c r="D1448" s="29" t="inlineStr">
        <is>
          <t>APAC</t>
        </is>
      </c>
      <c r="E1448" s="28" t="inlineStr">
        <is>
          <t>중국어(간체)</t>
        </is>
      </c>
      <c r="F1448" s="28" t="inlineStr">
        <is>
          <t>뉴스</t>
        </is>
      </c>
      <c r="G1448" s="30" t="inlineStr">
        <is>
          <t>第一商用车网 cvworld.cn</t>
        </is>
      </c>
      <c r="H1448" s="30" t="inlineStr">
        <is>
          <t>News</t>
        </is>
      </c>
      <c r="I1448" s="31" t="inlineStr">
        <is>
          <t>比亚迪再夺销冠 3月新能源客车销量出炉</t>
        </is>
      </c>
      <c r="J1448" s="31" t="inlineStr">
        <is>
          <t>BYD, 판매 1위 재탈환…3월 신에너지 버스 판매량 발표</t>
        </is>
      </c>
      <c r="K1448" s="31" t="inlineStr"/>
      <c r="L1448" s="31" t="inlineStr"/>
      <c r="M1448" s="32" t="inlineStr"/>
      <c r="N1448" s="33" t="inlineStr">
        <is>
          <t>https://www.cvworld.cn/news/Onedata/260502/238127.html</t>
        </is>
      </c>
    </row>
    <row r="1449" ht="15" customHeight="1">
      <c r="A1449" s="34" t="n">
        <v>1448</v>
      </c>
      <c r="B1449" s="34" t="inlineStr">
        <is>
          <t>2026-05-11</t>
        </is>
      </c>
      <c r="C1449" s="34" t="inlineStr"/>
      <c r="D1449" s="35" t="inlineStr">
        <is>
          <t>APAC</t>
        </is>
      </c>
      <c r="E1449" s="34" t="inlineStr">
        <is>
          <t>중국어(간체)</t>
        </is>
      </c>
      <c r="F1449" s="34" t="inlineStr">
        <is>
          <t>뉴스</t>
        </is>
      </c>
      <c r="G1449" s="36" t="inlineStr">
        <is>
          <t>第一商用车网 cvworld.cn</t>
        </is>
      </c>
      <c r="H1449" s="36" t="inlineStr">
        <is>
          <t>News</t>
        </is>
      </c>
      <c r="I1449" s="37" t="inlineStr">
        <is>
          <t>燃气重卡动力一季度销量史上最高，潍柴断</t>
        </is>
      </c>
      <c r="J1449" s="37" t="inlineStr">
        <is>
          <t>천연가스 대형트럭 엔진, 1분기 판매량 사상 최고…웨이차이(Weichai) 독보적 1위</t>
        </is>
      </c>
      <c r="K1449" s="37" t="inlineStr"/>
      <c r="L1449" s="37" t="inlineStr"/>
      <c r="M1449" s="38" t="inlineStr"/>
      <c r="N1449" s="39" t="inlineStr">
        <is>
          <t>https://www.cvworld.cn/news/Onedata/260428/238082.html</t>
        </is>
      </c>
    </row>
    <row r="1450" ht="72" customHeight="1">
      <c r="A1450" s="28" t="n">
        <v>1449</v>
      </c>
      <c r="B1450" s="28" t="inlineStr">
        <is>
          <t>2026-05-11</t>
        </is>
      </c>
      <c r="C1450" s="28" t="inlineStr"/>
      <c r="D1450" s="29" t="inlineStr">
        <is>
          <t>APAC</t>
        </is>
      </c>
      <c r="E1450" s="28" t="inlineStr">
        <is>
          <t>일본어</t>
        </is>
      </c>
      <c r="F1450" s="28" t="inlineStr">
        <is>
          <t>OEM·협회</t>
        </is>
      </c>
      <c r="G1450" s="30" t="inlineStr">
        <is>
          <t>CJPT株式会社</t>
        </is>
      </c>
      <c r="H1450" s="30" t="inlineStr">
        <is>
          <t>ニュース</t>
        </is>
      </c>
      <c r="I1450" s="31" t="inlineStr">
        <is>
          <t>イオンとCJPT、物流課題解決とカーボンニュートラルの両立を「イオン福岡XD」で実現</t>
        </is>
      </c>
      <c r="J1450" s="31" t="inlineStr">
        <is>
          <t>이온(AEON)과 CJPT, '이온 후쿠오카 XD'에서 물류 과제 해결과 탄소중립 동시 실현</t>
        </is>
      </c>
      <c r="K1450" s="31" t="inlineStr">
        <is>
          <t>イオン株式会社（以下、イオン）、イオン九州株式会社（以下、イオン九州）、イオングローバル　　SCM株式会社（以下、イオングローバルSCM）、Commercial Japan Partnership Technologies株式会社（以下、CJPT）は、物流社会課題の解決とカーボンニュートラルへの貢献を両立する取り組みを、新物流センター「イオン福岡XD※1」で実現します。
イオンは、物流の最適化を目指して仕入れから販売までの各流通段階における効率改善に取り組んでまいりました。CJPTは、物流効率化が物流課題を解決することに加え、「今すぐできる」カーボンニュートラルにつながるとの思いを持ち、車両電動化と2本柱で取り組んできました。
両社は、フェーズ1として2021年4月からイオングローバルSCMの南大阪RDC※2で協業を開始しました。イオンの持つ小売業の物流ノウハウとTPS（Toyota Production System トヨタ生産方式）の思想を組み合わせ、モノの流れの見える化・整流化を目指し「物流センター内作業改善による積載率向上」や「リアルタイムデータを活用した最適配送」を実現した結果、トラックの総走行距離を10％効率化、CO₂排出量も10％削減しました。2022年9月からはフェーズ2として、イオン九州とともに、さらに活動の範囲を卸事業者や仕入先まで広げ、業界を超えた取り組みにより、川上から川下まで一気通貫で輸配送を効率化してきました。
この度フェーズ3として、2024年7月24日から本格稼働する新物流センター「イオン福岡XD」にて、これらを集約することで「物流効率化」の効果拡大に取り組みます。加えて「車両の電動化」を推進し、物流課題解決とカーボンニュートラルを両立させ、2030年までにCO₂排出量35％※3削減を目指します。具体的には、これまでの「物流センター内作業改善」「最適配送」による総走行距離の　短縮への取り組みに「物流作業の自動化」を融合し、作業負荷軽減や生産性向上を推進するとともに、燃料電池（FC）小型トラック導入などCO₂排出量削減を進めてまいります。
今後、「仕入先とのデータ連携による物流の効率化」、「幹線物流（長距離輸送）におけるダブル連結トラック活用・共同輸送」等、取り組みをサプライチェーン全体に広げ、全国で物流課題解決とカーボンニュートラルへの挑戦を続けてまいります。
※1：クロスドック＝商品を一時的に受け入れ商品を迅速に適切な場所へ届ける機能を有した物流拠点※2：リージョナル・ディストリビューション・センター＝商品回転率の速い商品の保管と担当エリアの店舗に担当エリアのクロスドックを経由して商品を供給する物流拠点※3：地球温暖化対策推進本部が2021年10月に決定した、「日本のNDC（国が決定する貢献）」内の目標値
TPS思想による店舗／物流一体での効率追求・物流センター作業改善による積載効率向上・物流平準化等による車両効率向上
データ／自動化技術による物流効率化・リアルタイム情報を活用した最適配送計画による効率化・自動化・省力化設備による作業負担軽減と生産性の向上
物流課題解決・仕入先との情報連携による物流の効率化・バース予約システム導入による荷待ち時間削減・幹線物流でのダブル連結トラック活用、共同輸送によるドライバー不足解消
福岡市東区みなと香椎四丁目1番1号　T-LOGI福岡アイランドシティ1F・2F
（写真左）イオン・CJPTによる現場での協業風景（写真右）作業改善事例
（写真左）AI遠隔デパレアームロボット／遠隔無人フォークリフトAGF（写真右）次世代AGV自動搬送機
（写真左）E-TOSSを活用した配車風景（写真右）配車計画イメージ
※4：E-TOSS：CJPTでの企画を用い、トヨタ自動車株式会社が開発
走行時のCO₂排出量がゼロで水素を燃料とする燃料電池車両（福岡県 燃料電池トラック導入促進事業費補助金を利用）</t>
        </is>
      </c>
      <c r="L1450" s="31" t="inlineStr">
        <is>
          <t>이온, 이온규슈, 이온글로벌SCM, CJPT는 물류 사회 과제 해결과 탄소중립 기여를 동시에 추진하기 위해 새로운 물류센터 '이온 후쿠오카XD'를 2024년 7월 24일부터 본격 가동한다. 2021년 4월부터 시작된 협업 1단계에서는 물류센터 내 작업 개선과 실시간 데이터 기반 최적 배송을 통해 트럭 총 주행거리를 10% 효율화하고 CO2 배출량을 10% 감축했으며, 2022년 9월부터는 이온규슈와 함께 도매업체와 매입처까지 활동 범위를 확대했다. 이번 3단계에서는 이들 활동을 후쿠오카XD로 집약해 물류 효율화 효과를 확대하는 동시에 차량 전동화를 추진해 연료전지 소형트럭 도입 등을 통해 2030년까지 CO2 배출량 35% 감축을 목표로 한다. 향후에는 매입처와의 데이터 연계, 간선물류에서의 더블 연결 트럭 활용 및 공동수송 등 전국 단위로 취급 범위를 확대할 계획이다.</t>
        </is>
      </c>
      <c r="M1450" s="32" t="inlineStr"/>
      <c r="N1450" s="33" t="inlineStr">
        <is>
          <t>https://cjp-tec.jp/news/20240722</t>
        </is>
      </c>
    </row>
    <row r="1451" ht="72" customHeight="1">
      <c r="A1451" s="34" t="n">
        <v>1450</v>
      </c>
      <c r="B1451" s="34" t="inlineStr">
        <is>
          <t>2026-05-11</t>
        </is>
      </c>
      <c r="C1451" s="34" t="inlineStr"/>
      <c r="D1451" s="35" t="inlineStr">
        <is>
          <t>APAC</t>
        </is>
      </c>
      <c r="E1451" s="34" t="inlineStr">
        <is>
          <t>일본어</t>
        </is>
      </c>
      <c r="F1451" s="34" t="inlineStr">
        <is>
          <t>OEM·협회</t>
        </is>
      </c>
      <c r="G1451" s="36" t="inlineStr">
        <is>
          <t>CJPT株式会社</t>
        </is>
      </c>
      <c r="H1451" s="36" t="inlineStr">
        <is>
          <t>ニュース</t>
        </is>
      </c>
      <c r="I1451" s="37" t="inlineStr">
        <is>
          <t>いすゞとトヨタ、国内初の量産FC小型トラックの共同開発を決定</t>
        </is>
      </c>
      <c r="J1451" s="37" t="inlineStr">
        <is>
          <t>이스즈(Isuzu)와 토요타(Toyota), 국내 최초 양산형 FCEV 소형트럭 공동 개발 결정</t>
        </is>
      </c>
      <c r="K1451" s="37" t="inlineStr">
        <is>
          <t>Commercial Japan Partnership Technologies株式会社（以下、CJPT）は、参画企業であるいすゞ自動車株式会社（以下、いすゞ）およびトヨタ自動車株式会社（以下、トヨタ）が、次世代燃料電池（FC）小型トラックの量産化に向けて、共同で開発を進めることに合意したことをお知らせします。
CJPTはこれまで、国・自治体、物流事業者、インフラ事業者など多様なステークホルダーと連携し、国が定める重点地域に対して、FC小型トラック200台を超える台数を納め、お客様の使われ方の把握や運用課題の抽出に取り組み、社会実装に向けた課題解決を進めてきました。今回の量産FC小型トラックの開発では、これらの取り組みが、車両の耐久性・信頼性・実用性の向上などに活かされます。
CJPTは、今回の量産FC小型トラック導入を通じて、いすゞ、トヨタ2社と共に、物流事業者、インフラ事業者との連携による効率的なFC小型トラックの活用策の提案や、国・自治体との連携による効果的な導入支援・普及促進を図ることで、水素社会の実現を目指してまいります。</t>
        </is>
      </c>
      <c r="L1451" s="37" t="inlineStr">
        <is>
          <t>CJPT 참여사인 이스즈자동차와 도요타자동차가 차세대 연료전지(FC) 소형트럭의 양산화를 위해 공동 개발을 진행하기로 합의했다. CJPT는 그동안 국가·지자체, 물류사업자, 인프라 사업자 등과 연계해 국가 지정 중점 지역에 FC 소형트럭 200대 이상을 투입하며 고객 사용 현황 파악과 운용 과제 해결에 나서왔다. 이번 양산형 FC 소형트럭 개발에는 그간의 성과가 차량 내구성, 신뢰성, 실용성 향상에 반영될 예정이다. CJPT는 이스즈, 도요타와 함께 물류·인프라 사업자와의 연계를 통한 효율적 FC 소형트럭 활용 방안 제시와 국가·지자체와의 협력을 통한 도입 지원·보급 촉진으로 수소사회 실현을 목표로 하고 있다.</t>
        </is>
      </c>
      <c r="M1451" s="38" t="inlineStr"/>
      <c r="N1451" s="39" t="inlineStr">
        <is>
          <t>https://cjp-tec.jp/news/20260415</t>
        </is>
      </c>
    </row>
    <row r="1452" ht="72" customHeight="1">
      <c r="A1452" s="28" t="n">
        <v>1451</v>
      </c>
      <c r="B1452" s="28" t="inlineStr">
        <is>
          <t>2026-05-11</t>
        </is>
      </c>
      <c r="C1452" s="28" t="inlineStr"/>
      <c r="D1452" s="29" t="inlineStr">
        <is>
          <t>APAC</t>
        </is>
      </c>
      <c r="E1452" s="28" t="inlineStr">
        <is>
          <t>일본어</t>
        </is>
      </c>
      <c r="F1452" s="28" t="inlineStr">
        <is>
          <t>OEM·협회</t>
        </is>
      </c>
      <c r="G1452" s="30" t="inlineStr">
        <is>
          <t>CJPT株式会社</t>
        </is>
      </c>
      <c r="H1452" s="30" t="inlineStr">
        <is>
          <t>ニュース</t>
        </is>
      </c>
      <c r="I1452" s="31" t="inlineStr">
        <is>
          <t>商用車の脱炭素化を防災分野へ―愛知県FC地震体験車が始動</t>
        </is>
      </c>
      <c r="J1452" s="31" t="inlineStr">
        <is>
          <t>상용차 탈탄소화를 방재 분야로 확대—아이치현 FCEV 지진 체험차 운행 시작</t>
        </is>
      </c>
      <c r="K1452" s="31" t="inlineStr">
        <is>
          <t>Commercial Japan Partnership Technologies（CJPT）は、カーボンニュートラル実現に向けた愛知県の取り組みと連携し、水素のサプライチェーン構築や利活用促進に貢献しています。
このたび、2026年3月、燃料電池（FC）小型トラックをベースとしたFC地震体験車が、愛知県において全国で初めて導入されました。愛知県は、2050年カーボンニュートラルの実現に向け、「あいち地球温暖化防止戦略2030」等に基づき、運輸部門を中心とした温室効果ガス削減を重点施策として推進するとともに、水素とアンモニアのサプライチェーン構築や利活用の促進に向けた取組を「あいち水素関連プロジェクト」として推進しています。この方針の下、今回、防災・減災という公共性の高い用途において、脱炭素化と実用性の両立を図る先行事例として、導入しました。
3月24日に開催された納車式には、愛知県の大村知事が出席し、「地震体験車は、各種イベント等では多くの方が体験を希望され、行列ができるほど高い関心を集めており、防災・減災の啓発にもつながっています。今回導入の車両は、加えて走行時にCO₂を排出しない環境性能も備えており、今後、県内各地で活用し、県民の皆様の防災意識向上と脱炭素化の両立につなげていきたいと考えています。」とコメントしました。
CJPTの木全エグゼクティブフェローは、「環境性能、静粛性の高い走行性能に加え、災害時には電力供給源としても活用できるなど、防災分野におけるFCトラックの可能性を示す象徴的な事例です。CJPTとしても、関係者の皆様と連携しながら、商用電動車の社会実装と脱炭素化を着実に進めてまいります。」と述べました。
また、トヨタ自動車の太田チーフエンジニアは、「静かな環境の中で地震の揺れを体験し、自分たちの暮らす街や建物の安全について考えていただける車両として開発しました。燃料電池を活用することで、排気ガスや騒音を気にする必要なく、屋内などのさまざまな場所での活用が可能となっています。」とコメントしました。
CJPTは、FCトラックの社会実装に向けた企画・推進を担いながら、同じ志を持つ自治体や事業者とともに水素需要の拡大を目指しています。今後も愛知県と連携し、商用車分野からカーボンニュートラルの実現に貢献してまいります。
右から、愛知県 大村知事、CJPT 木全エグゼクティブフェロー、トヨタ自動車 太田チーフエンジニア
納車式では大村知事自ら、納車式に参加した尾張旭市少年少女消防団の2名と地震体験を行い、静けさの中でのリアルな揺れを体感されました。</t>
        </is>
      </c>
      <c r="L1452" s="31" t="inlineStr">
        <is>
          <t>CJPT는 탄소중립 실현을 위한 아이치현의 활동과 연계해 수소 공급망 구축 및 활용 촉진에 기여하고 있으며, 2026년 3월 연료전지(FC) 소형트럭을 기반으로 한 FC 지진 체험차를 아이치현에 전국 최초로 도입했다. 아이치현은 2050년 탄소중립 실현을 위해 운수 부문 온실가스 감축을 중점 시책으로 추진하며 수소·암모니아 공급망 구축을 '아이치 수소 관련 프로젝트'로 추진하고 있는데, 이번에 방재·감재라는 공공성 높은 용도에서 탈탄소화와 실용성을 동시에 달성하는 선행 사례로 도입했다. 3월 24일 열린 인도식에는 아이치현 지사가 참석해 지진 체험차가 각종 행사에서 인기가 높으며 방재·감재 계발에도 도움이 된다고 언급했으며, 도입 차량은 주행 중 CO2를 배출하지 않는 환경 성능도 갖췄다. 도요타자동차 관계자는 연료전지 활용으로 배기가스와 소음 걱정 없이 실내 등 다양한 장소에서 활용 가능하다고 밝혔다. CJPT는 향후에도 아이치현과 연계해 상용차 분야에서 탄소중립 실현에 기여할 계획이다.</t>
        </is>
      </c>
      <c r="M1452" s="32" t="inlineStr"/>
      <c r="N1452" s="33" t="inlineStr">
        <is>
          <t>https://cjp-tec.jp/news/20260330</t>
        </is>
      </c>
    </row>
    <row r="1453" ht="72" customHeight="1">
      <c r="A1453" s="34" t="n">
        <v>1452</v>
      </c>
      <c r="B1453" s="34" t="inlineStr">
        <is>
          <t>2026-05-11</t>
        </is>
      </c>
      <c r="C1453" s="34" t="inlineStr"/>
      <c r="D1453" s="35" t="inlineStr">
        <is>
          <t>APAC</t>
        </is>
      </c>
      <c r="E1453" s="34" t="inlineStr">
        <is>
          <t>일본어</t>
        </is>
      </c>
      <c r="F1453" s="34" t="inlineStr">
        <is>
          <t>OEM·협회</t>
        </is>
      </c>
      <c r="G1453" s="36" t="inlineStr">
        <is>
          <t>CJPT株式会社</t>
        </is>
      </c>
      <c r="H1453" s="36" t="inlineStr">
        <is>
          <t>ニュース</t>
        </is>
      </c>
      <c r="I1453" s="37" t="inlineStr">
        <is>
          <t>CJPT、宮城県でFC小型トラックの導入を開始</t>
        </is>
      </c>
      <c r="J1453" s="37" t="inlineStr">
        <is>
          <t>CJPT, 미야기현에서 FCEV 소형 트럭 도입 시작</t>
        </is>
      </c>
      <c r="K1453" s="37" t="inlineStr">
        <is>
          <t>Commercial Japan Partnership Technologies（CJPT）は、カーボンニュートラル（CN）実現に向けた宮城県の取り組みと連携し、水素のサプライチェーン構築や利活用促進に貢献しています。
このたび、26年1月に、燃料電池（FC）小型トラック5台を、宮城県内の事業者へ導入しました。宮城県は、2050年にCO₂排出実質ゼロを目標に、「みやぎゼロカーボンチャレンジ2050戦略」を策定し、県民・企業・自治体が連携した取組を進めています。今回のFC小型トラック導入は、再エネ拡大だけでは難しい運輸部門の脱炭素を補完し、未来のクリーン物流を実現する大きな一歩となります。
2月5日に出発式が開催され、出席した宮城県の村井知事は「今回のFCトラック5台導入は、運輸部門のCO₂削減や2050年目標達成に寄与するだけでなく、県民生活を支える食品輸送や資源回収の分野での活用を通じ、水素エネルギーの存在をより身近に感じていただくための意義深い取組であると考えております。今後も普及拡大に向けた取組を継続し、『環境に優しい宮城』の実現を目指します」とコメントしました。
導入事業者を代表して仙台水産（株）の本田代表取締役社長は「食品物流業界では、輸送に伴う脱炭素化や2024年問題と言われる労働力の課題への対応が求められています。FCトラックには、環境面だけでなくドライバーの負担を軽減できる点も期待しており、今回の導入が食品物流業界全体へ波及するよう、先駆者としてメリットを伝えていきたい」、（株）サイコーの服部代表取締役は「環境に配慮した経営の一環としてFCトラックを導入しました。新技術への不安を乗り越え、古紙回収や集団資源回収で活用することで、燃料電池自動車について広く発信し、他事業者の導入促進に繋がることを期待しております」と述べ、
CJPT木全エグゼクティブフェローは、「水素社会の実現にはメーカーや事業者単独ではなく、多方面の連携が不可欠です。宮城県が東北の先導役として強いリーダーシップを発揮することに期待し、CJPTもFCトラック供給を通じて目標達成に貢献していきます」、CJPTの奥山エグゼクティブフェローは「FCトラックは、走行時CO₂を排出しない高い環境性能と、航続距離や静粛性など物流現場での実用性を両立。運行・保守面も含め、万全の支援体制で脱炭素化を後押しします」とコメントしました。
CJPTは、FCトラックの社会実装を進めながら、同じ志を持つ自治体や事業者とともに水素需要の拡大を目指します。今後も宮城県と連携し、カーボンニュートラルの実現に貢献してまいります。
左から、宮城県　村井知事、CJPT　木全エグゼクティブフェロー、中越通運（株）　中山代表取締役社長、（株）サトー商会　梶田専務取締役、（株）サイコー　服部代表取締役、（株）仙台丸水配送　小笠原代表取締役、CJPT　奥山エグゼクティブフェロー、仙台水産（株）本田代表取締役社長</t>
        </is>
      </c>
      <c r="L1453" s="37" t="inlineStr">
        <is>
          <t>CJPT는 탄소중립 실현을 위한 미야기현의 활동과 연계해 수소 공급망 구축 및 활용 촉진에 기여하고 있으며, 2026년 1월 연료전지(FC) 소형트럭 5대를 미야기현 내 사업자에게 도입했다. 미야기현은 2050년 CO2 실질 배출량 제로 목표 아래 '미야기 제로카본 챌린지 2050 전략'을 수립해 관민 협력 활동을 추진 중이며, 이번 도입은 재생에너지 확대만으로 어려운 운수 부문 탈탄소를 보완하는 중요한 진전으로 평가된다. 2월 5일 출발식에는 미야기현 지사가 참석해 식품 수송 및 자원 회수 분야에서의 활용을 통해 수소 에너지의 존재를 더 가깝게 느끼게 하는 의의 깊은 활동이라고 언급했다. 도입 사업자인 센다이 수산 대표는 물류업계의 탈탄소화와 인력난 대응 필요성을, 사이코사 대표는 환경 경영 차원의 도입과 폐지·자원 회수 활용을 통한 타 사업자 확산 기대를 밝혔다. CJPT는 향후에도 미야기현과 연계해 FC트럭 공급을 통한 목표 달성에 기여할 방침이다.</t>
        </is>
      </c>
      <c r="M1453" s="38" t="inlineStr"/>
      <c r="N1453" s="39" t="inlineStr">
        <is>
          <t>https://cjp-tec.jp/news/20260212</t>
        </is>
      </c>
    </row>
    <row r="1454" ht="72" customHeight="1">
      <c r="A1454" s="28" t="n">
        <v>1453</v>
      </c>
      <c r="B1454" s="28" t="inlineStr">
        <is>
          <t>2026-05-11</t>
        </is>
      </c>
      <c r="C1454" s="28" t="inlineStr"/>
      <c r="D1454" s="29" t="inlineStr">
        <is>
          <t>APAC</t>
        </is>
      </c>
      <c r="E1454" s="28" t="inlineStr">
        <is>
          <t>일본어</t>
        </is>
      </c>
      <c r="F1454" s="28" t="inlineStr">
        <is>
          <t>OEM·협회</t>
        </is>
      </c>
      <c r="G1454" s="30" t="inlineStr">
        <is>
          <t>CJPT株式会社</t>
        </is>
      </c>
      <c r="H1454" s="30" t="inlineStr">
        <is>
          <t>ニュース</t>
        </is>
      </c>
      <c r="I1454" s="31" t="inlineStr">
        <is>
          <t>愛知県豊田市がトヨタ生活協同組合とともにFC給食配送実証実験を開始</t>
        </is>
      </c>
      <c r="J1454" s="31" t="inlineStr">
        <is>
          <t>아이치현 도요타시, 토요타 생활협동조합과 함께 FCEV 급식 배송 실증 실험 시작</t>
        </is>
      </c>
      <c r="K1454" s="31" t="inlineStr">
        <is>
          <t>Commercial Japan Partnership Technologies（以下、CJPT）は、愛知県、豊田市と連携し、カーボンニュートラル（CN）の実現に向けた水素社会の早期実現を目指し、幅広い取り組みを推進しています。その一環として、社会インフラを担う業務用車両への水素燃料電池（FC）の導入を進めています。
豊田市は、「世界で一番水素をつかえるまち」を目指し、産業競争力強化も見据えた水素社会構築戦略を進めています。2025年9月からは水素利用拡大プロジェクト「H Challenge Toyota」を開始し、プロジェクトの一環としてFCトラック導入時の補助金支給に加えて、水素燃料費差支援補助金支給や、中学生向けの学習活動などを実施しています。
同市は、2025年12月にFC小型トラックを、給食配送業務を担うトヨタ生活協同組合に貸与することで実用性を検証し、普及に向けた課題を整理するとともに、児童生徒等に向けて水素社会の理解促進を図ります。
そのお披露目イベントとして豊田市東部給食センターにて出発式が、豊田市立美里中学校にて特別授業が執り行われました。
出発式で、豊田市の太田市長は「地球環境のために化石燃料に頼らないエネルギーの確保が重要であり、その中でも水素が有効だと考えます。豊田市では水素を『つくる』『はこぶ』『つかう』取り組みを進めており、『つかう』ことに関して、市民、特に子供たちに実感してもらう狙いで、また、地球温暖化や気候変動対策にも有効であるFC給食配送車を導入しました。」とコメントしました。CJPTの伊藤プロジェクトリーダーは「豊田市には、FCトラックの普及を進めやすい環境が整っており、日本全体をリードしていただくような役割を担っていただきたいと思います。」と述べました。
東部給食センターを出発し、美里中学校に到着したFC給食配送車から給食が運び込まれ、中学校から出発する様子を生徒たちが見守りました。
体育館では『FC配送車・豊田市の水素戦略について』と題された特別授業が開催され、生徒たちは講演を熱心に聞き入るのみならず、積極的に質問をして学びを深めていました。
CJPTは、 FCトラックの社会実装を進めながら、同じ志を持つ自治体や事業者とともに、水素需要の拡大を目指します。今後も愛知県や豊田市、各自治体と連携し、水素をさらに身近に感じられる社会の構築、カーボンニュートラルの実現に貢献してまいります。</t>
        </is>
      </c>
      <c r="L1454" s="31" t="inlineStr">
        <is>
          <t>CJPT는 아이치현 도요타시와 연계해 탄소중립 실현을 위한 수소사회 조기 구현을 목표로 업무용 차량에 수소연료전지(FC) 도입을 추진하고 있다. 도요타시는 2025년 9월부터 수소 이용 확대 프로젝트 'H Challenge Toyota'를 시작해 FC트럭 도입 보조금, 수소 연료비 차액 지원 등을 시행하고 있으며, 2025년 12월 FC 소형트럭을 급식배송 업무를 담당하는 도요타 생활협동조합에 대여해 실용성을 검증하고 보급 과제를 정리한다. 3월 24일 출발식과 도요타시립 비사토중학교 특별수업이 열려 도요타 시장은 화석연료에 의존하지 않는 에너지 확보의 중요성과 수소 급식배송차 도입 의미를 강조했으며, CJPT 담당자는 도요타시가 FC트럭 보급 확산의 모범 사례가 되길 기대한다고 밝혔다. CJPT는 향후에도 아이치현, 도요타시 등 지자체와 연계해 수소사회 및 탄소중립 실현에 기여할 계획이다.</t>
        </is>
      </c>
      <c r="M1454" s="32" t="inlineStr"/>
      <c r="N1454" s="33" t="inlineStr">
        <is>
          <t>https://cjp-tec.jp/news/20260205</t>
        </is>
      </c>
    </row>
    <row r="1455" ht="72" customHeight="1">
      <c r="A1455" s="34" t="n">
        <v>1454</v>
      </c>
      <c r="B1455" s="34" t="inlineStr">
        <is>
          <t>2026-05-11</t>
        </is>
      </c>
      <c r="C1455" s="34" t="inlineStr"/>
      <c r="D1455" s="35" t="inlineStr">
        <is>
          <t>APAC</t>
        </is>
      </c>
      <c r="E1455" s="34" t="inlineStr">
        <is>
          <t>일본어</t>
        </is>
      </c>
      <c r="F1455" s="34" t="inlineStr">
        <is>
          <t>OEM·협회</t>
        </is>
      </c>
      <c r="G1455" s="36" t="inlineStr">
        <is>
          <t>CJPT株式会社</t>
        </is>
      </c>
      <c r="H1455" s="36" t="inlineStr">
        <is>
          <t>ニュース</t>
        </is>
      </c>
      <c r="I1455" s="37" t="inlineStr">
        <is>
          <t>CJPT、兵庫県・神戸市でFC小型トラックの導入を開始</t>
        </is>
      </c>
      <c r="J1455" s="37" t="inlineStr">
        <is>
          <t>CJPT, 효고현·고베시에서 FCEV 소형 트럭 도입 시작</t>
        </is>
      </c>
      <c r="K1455" s="37" t="inlineStr">
        <is>
          <t>Commercial Japan Partnership Technologies（CJPT）は、カーボンニュートラル（CN）実現に向けた兵庫県の取り組みと連携し、水素のサプライチェーン構築や利活用促進に貢献しています。
このたび、12月上旬に、関西地域で初となる燃料電池（FC）小型トラック2台を、神戸市内の事業者へ導入しました。兵庫県は環境負荷低減策の１つである水素モビリティ導入に意欲的であることが認められ、国の「燃料電池商用車重点地域」に選定されました。また神戸市は、「水素スマートシティ神戸構想」のもと、国際水素サプライチェーンの実証や水素発電、水素モビリティの普及など、水素を活用した都市づくりを推進しています。今回のFC小型トラック導入は、こうした地域の先進的な水素施策と連携し、未来のクリーン物流を実現する大きな一歩となります。
1月13日に出発式が開催され、出席した兵庫県　服部副知事は「今回の導入を機に、FC大型トラックの普及や大規模水素ステーションの整備を進め、兵庫県が関西の水素モビリティ分野を牽引していく」とコメントしました。兵機海運　大東社長は「兵庫県や神戸市の手厚い支援により中小企業でもFCトラックの導入が可能だと示せた。今回の導入を官民一体となった取り組みの象徴とし、今後も水素社会の早期実現に向けて積極的に協力していきたい」と述べ、CJPT木全エグゼクティブフェローは、「日本の水素社会実現には、水素や車両のコスト、インフラ不足など依然として大きな課題がある。海外が先行する中、日本が巻き返すためには、OEMだけでなく産業界全体と国が一体となって取り組むことが不可欠。CJPTとOEM各社は今回の挑戦をラストチャンスと捉え、皆さまと力を合わせて水素普及に全力で取り組んでまいります」とコメントしました。
CJPTは、FCトラックの社会実装を進めながら、同じ志を持つ自治体や事業者とともに水素需要の拡大を目指します。今後も兵庫県と連携し、カーボンニュートラルの実現に貢献してまいります。</t>
        </is>
      </c>
      <c r="L1455" s="37" t="inlineStr">
        <is>
          <t>CJPT는 탄소중립 실현을 위한 효고현의 활동과 연계해 수소 공급망 구축 및 활용 촉진에 기여하고 있으며, 12월 상순 간사이 지역 최초로 연료전지(FC) 소형트럭 2대를 고베시 내 사업자에게 도입했다. 효고현은 환경 부담 저감 정책의 하나인 수소 모빌리티 도입에 적극적이라는 점을 인정받아 국가의 '연료전지 상용차 중점 지역'으로 선정됐으며, 고베시는 '수소 스마트시티 고베 구상' 아래 국제 수소 공급망 실증과 수소 발전, 수소 모빌리티 보급 등을 추진하고 있다. 1월 13일 출발식에서 효고현 부지사는 FC 대형트럭 보급 및 대규모 수소 스테이션 정비 추진 의지를, 효고현해운 사장은 관민 지원을 통해 중소기업도 FC트럭 도입이 가능함을 보여준 상징적 사례라고 언급했다. CJPT 담당자는 수소나 차량 비용, 인프라 부족 등 과제 해결을 위해 OEM 뿐 아니라 산업계와 국가가 일체가 되어 대응해야 한다고 강조했다. CJPT는 향후에도 효고현과 연계해 탄소중립 실현에 기여할 방침이다.</t>
        </is>
      </c>
      <c r="M1455" s="38" t="inlineStr"/>
      <c r="N1455" s="39" t="inlineStr">
        <is>
          <t>https://cjp-tec.jp/news/20260115</t>
        </is>
      </c>
    </row>
    <row r="1456" ht="72" customHeight="1">
      <c r="A1456" s="28" t="n">
        <v>1455</v>
      </c>
      <c r="B1456" s="28" t="inlineStr">
        <is>
          <t>2026-05-11</t>
        </is>
      </c>
      <c r="C1456" s="28" t="inlineStr"/>
      <c r="D1456" s="29" t="inlineStr">
        <is>
          <t>APAC</t>
        </is>
      </c>
      <c r="E1456" s="28" t="inlineStr">
        <is>
          <t>일본어</t>
        </is>
      </c>
      <c r="F1456" s="28" t="inlineStr">
        <is>
          <t>OEM·협회</t>
        </is>
      </c>
      <c r="G1456" s="30" t="inlineStr">
        <is>
          <t>CJPT株式会社</t>
        </is>
      </c>
      <c r="H1456" s="30" t="inlineStr">
        <is>
          <t>ニュース</t>
        </is>
      </c>
      <c r="I1456" s="31" t="inlineStr">
        <is>
          <t>みよし市で愛知県初のFC小型トラックを導入</t>
        </is>
      </c>
      <c r="J1456" s="31" t="inlineStr">
        <is>
          <t>미요시시, 아이치현 최초 FCEV 소형 트럭 도입</t>
        </is>
      </c>
      <c r="K1456" s="31" t="inlineStr">
        <is>
          <t>Commercial Japan Partnership Technologies（以下、CJPT）は、カーボンニュートラル（以下、CN）の実現に向けて、社会インフラを担う業務用車両への水素燃料電池（以下、FC）導入を進めています。今回、愛知県みよし市は、給食配送に使用するFC小型トラックを導入しました。
同市は、ゼロカーボンシティ実現に向けて気候変動による災害リスクを減らし、持続可能な地域社会の構築を目指しています。また、温室効果ガス排出量の削減などのゼロカーボン推進施策の一環として、商用FC車両をはじめとする次世代自動車の導入補助制度を設けており、地域全体で水素社会の実現に向けた環境整備が進んでいます。
CJPTは、FC給食配送車のベース車となるFCトラックの実装化を進めながら、同じ志を持つ自治体や事業者とともに、水素需要の拡大を目指します。今後も愛知県や各自治体と連携し、水素をさらに身近に感じられる社会の構築、CNの実現に貢献してまいります。
左から、林 愛知県議会議員、 犬塚 愛知県経済産業局長、小山 みよし市長、木全 CJPTエグゼクティブフェロー、福安 みよし市議会議長</t>
        </is>
      </c>
      <c r="L1456" s="31" t="inlineStr">
        <is>
          <t>CJPT는 탄소중립 실현을 위해 사회 인프라를 담당하는 업무용 차량에 수소연료전지(FC) 도입을 추진하고 있으며, 이번에 아이치현 미요시시가 급식배송용 FC 소형트럭을 도입했다. 미요시시는 제로카본시티 실현을 통해 기후변화로 인한 재해 위험을 줄이고 지속가능한 지역사회를 구축하고자 하며, 온실가스 배출량 감축 등 제로카본 추진 시책의 일환으로 상용 FC 차량을 포함한 차세대 자동차 도입 보조 제도를 마련해 지역 전체의 수소사회 실현을 위한 환경 정비를 진행하고 있다. CJPT는 FC 급식배송차의 기반 차량인 FC트럭 실장화를 추진하면서 지자체·사업자와 함께 수소 수요 확대를 목표로 하고 있다.</t>
        </is>
      </c>
      <c r="M1456" s="32" t="inlineStr"/>
      <c r="N1456" s="33" t="inlineStr">
        <is>
          <t>https://cjp-tec.jp/news/20251128</t>
        </is>
      </c>
    </row>
    <row r="1457" ht="72" customHeight="1">
      <c r="A1457" s="34" t="n">
        <v>1456</v>
      </c>
      <c r="B1457" s="34" t="inlineStr">
        <is>
          <t>2026-05-11</t>
        </is>
      </c>
      <c r="C1457" s="34" t="inlineStr"/>
      <c r="D1457" s="35" t="inlineStr">
        <is>
          <t>APAC</t>
        </is>
      </c>
      <c r="E1457" s="34" t="inlineStr">
        <is>
          <t>일본어</t>
        </is>
      </c>
      <c r="F1457" s="34" t="inlineStr">
        <is>
          <t>OEM·협회</t>
        </is>
      </c>
      <c r="G1457" s="36" t="inlineStr">
        <is>
          <t>CJPT株式会社</t>
        </is>
      </c>
      <c r="H1457" s="36" t="inlineStr">
        <is>
          <t>ニュース</t>
        </is>
      </c>
      <c r="I1457" s="37" t="inlineStr">
        <is>
          <t>CJPT、FC大型トラックでエネルギーマネジメントシステム構築を加速</t>
        </is>
      </c>
      <c r="J1457" s="37" t="inlineStr">
        <is>
          <t>CJPT, FCEV 대형 트럭으로 에너지 관리 시스템 구축 가속화</t>
        </is>
      </c>
      <c r="K1457" s="37" t="inlineStr">
        <is>
          <t>Commercial Japan Partnership Technologies株式会社（以下、CJPT）はパートナーの皆様とともに、福島県・東京都で、電動車普及に向けたエネルギーマネジメントシステムの構築・社会実装を2023年1月より取り組んでまいりました。
この度、日野自動車株式会社（以下、日野自動車）より、燃料電池大型トラック（以下、FC大型トラック）が発売されました。
FC大型トラックは主に幹線輸送で使用されることから水素の消費量が多く、水素ステーションのサスティナブルな経営に寄与することで、水素普及の貢献に期待されています。
CJPTは、商用電動車の本格普及に向けFC小型トラックやBEV小型トラックに続き、FC大型トラックを順次導入し、充填・充電時間を加味したエネルギマネージメントシステムの構築に取り組んでまいります。</t>
        </is>
      </c>
      <c r="L1457" s="37" t="inlineStr">
        <is>
          <t>CJPT는 파트너사들과 함께 후쿠시마현·도쿄도에서 전기차 보급을 위한 에너지 관리 시스템 구축 및 사회 실장을 2023년 1월부터 추진해왔다. 이번에 히노자동차가 연료전지 대형트럭(FC 대형트럭)을 판매했으며, 이 차량은 주로 간선수송에 사용되어 수소 소비량이 많아 수소 스테이션의 지속가능한 운영에 기여함으로써 수소 보급에 도움이 될 것으로 기대된다. CJPT는 상용 전기차의 본격 보급을 위해 FC 소형트럭, BEV 소형트럭에 이어 FC 대형트럭을 순차 도입하며, 충전·충전 시간을 고려한 에너지 매니지먼트 시스템 구축에 나서고 있다.</t>
        </is>
      </c>
      <c r="M1457" s="38" t="inlineStr"/>
      <c r="N1457" s="39" t="inlineStr">
        <is>
          <t>https://cjp-tec.jp/news/20250925</t>
        </is>
      </c>
    </row>
    <row r="1458" ht="72" customHeight="1">
      <c r="A1458" s="28" t="n">
        <v>1457</v>
      </c>
      <c r="B1458" s="28" t="inlineStr">
        <is>
          <t>2026-05-11</t>
        </is>
      </c>
      <c r="C1458" s="28" t="inlineStr"/>
      <c r="D1458" s="29" t="inlineStr">
        <is>
          <t>APAC</t>
        </is>
      </c>
      <c r="E1458" s="28" t="inlineStr">
        <is>
          <t>일본어</t>
        </is>
      </c>
      <c r="F1458" s="28" t="inlineStr">
        <is>
          <t>OEM·협회</t>
        </is>
      </c>
      <c r="G1458" s="30" t="inlineStr">
        <is>
          <t>CJPT株式会社</t>
        </is>
      </c>
      <c r="H1458" s="30" t="inlineStr">
        <is>
          <t>ニュース</t>
        </is>
      </c>
      <c r="I1458" s="31" t="inlineStr">
        <is>
          <t>FC商用車の導入促進に関する重点地域が決定</t>
        </is>
      </c>
      <c r="J1458" s="31" t="inlineStr">
        <is>
          <t>FCEV 상용차 도입 촉진을 위한 중점 지역 확정</t>
        </is>
      </c>
      <c r="K1458" s="31" t="inlineStr">
        <is>
          <t>経済産業省は、2025年 5月19日に第1回「燃料電池（FC）商用車の導入促進に関する重点地域」を選定しました。
これは、国内の水素モビリティの導入を促進するため、トラック等の FC商用車の需要が相当程度見込まれ、地方公共団体の意欲的な活動が見られる地域を「重点地域」と定め、先行需要を創出することを目的としています。このたび、第1回目の募集が行われ、6つの地方公共団体を中核とする5つが「重点地域」となりました。
燃料電池自動車向けの水素価格については、国や地方公共団体が水素ステーション事業者に対して、その経費の一部を補助することで価格を低減してきていますが、特に燃料費そのものについては、ディーゼルに比べて水素の調達コストが高く、現在は、その差額を民間事業者が負担している状況です。
そのため、今後、重点地域の中核となる地方公共団体内の水素ステーションにおいては、その経費のうち、国がディーゼルと水素の燃料費の差額に対して約700円/kg（差額の約3/4程度に相当）を追加的に支援するなど、固定費・変動費への支援を拡充し、さらに地方公共団体の独自の支援も合わせて措置することを促すことで、民間事業者の負担を大幅に軽減していきます。
【経済産業省資料】第1回「燃料電池商用車の導入促進に関する重点地域」を選定しました （METI/経済産業省）
CJPTは、この「FC商用車の導入促進に関する重点地域」選定を受け、各重点地域と、FC商用車並びに水素ステーションの普及拡大に向けた協議を進め、皆様が水素をより身近に感じられる社会の構築とカーボンニュートラルの実現に貢献してまいります。
【参考：第7回 モビリティ水素官民協議会 資料】燃料電池商用車普及拡大に向けた重点地域選定の進め方と支援の方向性について（METI/経済産業省）</t>
        </is>
      </c>
      <c r="L1458" s="31" t="inlineStr">
        <is>
          <t>일본 경제산업성은 2025년 5월 19일 제1회 연료전지(FC) 상용차 도입 촉진 중점 지역을 선정했다. 국내 수소 모빌리티 확산을 위해 트럭 등 FC 상용차 수요가 예상되고 지자체의 의욕적 활동이 있는 지역을 중점 지역으로 지정했으며, 1차 공모 결과 6개 지자체 중 5곳이 선정됐다. 정부와 지자체는 수소 스테이션 사업자에 대한 보조를 통해 수소 가격을 낮춰왔으나 디젤 대비 조달 비용이 높아 그 차액을 민간 사업자가 부담해온 상황이다. 앞으로 중점 지역 내 수소 스테이션에 대해 디젤과 수소 연료비 차액의 약 4분의 3에 해당하는 kg당 약 700엔을 추가 지원하는 등 고정비·변동비 지원을 확대하고 지자체 자체 지원도 병행해 민간 사업자 부담을 대폭 경감할 계획이다. CJPT는 이번 중점 지역 선정을 계기로 각 지역과 FC 상용차 및 수소 스테이션 보급 확대를 위한 협의를 진행하고 있다.</t>
        </is>
      </c>
      <c r="M1458" s="32" t="inlineStr"/>
      <c r="N1458" s="33" t="inlineStr">
        <is>
          <t>https://cjp-tec.jp/news/20250521</t>
        </is>
      </c>
    </row>
    <row r="1459" ht="72" customHeight="1">
      <c r="A1459" s="34" t="n">
        <v>1458</v>
      </c>
      <c r="B1459" s="34" t="inlineStr">
        <is>
          <t>2026-05-11</t>
        </is>
      </c>
      <c r="C1459" s="34" t="inlineStr"/>
      <c r="D1459" s="35" t="inlineStr">
        <is>
          <t>APAC</t>
        </is>
      </c>
      <c r="E1459" s="34" t="inlineStr">
        <is>
          <t>일본어</t>
        </is>
      </c>
      <c r="F1459" s="34" t="inlineStr">
        <is>
          <t>OEM·협회</t>
        </is>
      </c>
      <c r="G1459" s="36" t="inlineStr">
        <is>
          <t>CJPT株式会社</t>
        </is>
      </c>
      <c r="H1459" s="36" t="inlineStr">
        <is>
          <t>ニュース</t>
        </is>
      </c>
      <c r="I1459" s="37" t="inlineStr">
        <is>
          <t>愛知県FC商用車の導入に向けた総決起集会にて連携強化</t>
        </is>
      </c>
      <c r="J1459" s="37" t="inlineStr">
        <is>
          <t>아이치현 FCEV 상용차 도입을 위한 총결기 집회에서 협력 강화</t>
        </is>
      </c>
      <c r="K1459" s="37" t="inlineStr">
        <is>
          <t>Commercial Japan Partnership Technologies（以下、CJPT）は、ともにカーボンニュートラル（CN）の実現を目指す愛知県の、水素のサプライチェーン構築や利活用の促進に向けた取り組みとの連携を強めています。
これまで、FCEVの普及やそのインフラである水素ステーションの整備・運営などを支援してきた愛知県は、2025年3月20日、燃料電池（FC）商用車の導入に向けた総決起集会を開催しました。これは、政府が進める「FC商用車の導入促進に関する重点地域」政策※の公募に立候補し、併せて2030年度までに7,000台のFC商用車導入を目標として掲げ、関係する事業者と一体となって採択を目指すことを目的としています。
総決起集会に参加した大村知事は、「県はこれまでにも増して、FC商用車に関わる補助制度を拡充します。加えて6年間で7,000台という大変挑戦的な目標を掲げ、強くアクセルを踏んでいきたい」とコメント。同じく参加したCJPT木全シニアプロジェクトリーダーは、「CJPTも水素社会の実現に向けて、皆様と共にしっかり汗をかいていきます」と語りました。
CJPTは引き続き愛知県と連携し、県民の皆様が水素をさらに身近に感じられる社会を構築し、CN実現に貢献してまいります。
※ 国の水素社会推進法に基づき、FC商用車に関して、水素需要が大きく自治体の意欲的な活動がある地域を「FC商用車を集中的に導入する重点地域」に選定し、集中的に支援</t>
        </is>
      </c>
      <c r="L1459" s="37" t="inlineStr">
        <is>
          <t>CJPT는 탄소중립 실현을 목표로 하는 아이치현의 수소 서플라이체인 구축 및 활용 촉진 노력과의 연계를 강화하고 있다. 아이치현은 2025년 3월 20일 FC 상용차 도입을 위한 총궐기 집회를 열고, 정부의 FC 상용차 도입 촉진 중점 지역 정책 공모에 입후보하며 2030년까지 7,000대의 FC 상용차 도입을 목표로 내걸었다. 오무라 지사는 관련 보조 제도를 확대하고 6년간 7,000대라는 도전적 목표 달성을 위해 강하게 추진하겠다고 밝혔으며, CJPT 측도 수소 사회 실현을 위해 함께 노력하겠다고 언급했다. CJPT는 앞으로도 아이치현과 협력해 수소를 더 가깝게 느낄 수 있는 사회 구축과 탄소중립 실현에 기여할 계획이다.</t>
        </is>
      </c>
      <c r="M1459" s="38" t="inlineStr"/>
      <c r="N1459" s="39" t="inlineStr">
        <is>
          <t>https://cjp-tec.jp/news/20250327</t>
        </is>
      </c>
    </row>
    <row r="1460" ht="72" customHeight="1">
      <c r="A1460" s="28" t="n">
        <v>1459</v>
      </c>
      <c r="B1460" s="28" t="inlineStr">
        <is>
          <t>2026-05-11</t>
        </is>
      </c>
      <c r="C1460" s="28" t="inlineStr"/>
      <c r="D1460" s="29" t="inlineStr">
        <is>
          <t>APAC</t>
        </is>
      </c>
      <c r="E1460" s="28" t="inlineStr">
        <is>
          <t>일본어</t>
        </is>
      </c>
      <c r="F1460" s="28" t="inlineStr">
        <is>
          <t>OEM·협회</t>
        </is>
      </c>
      <c r="G1460" s="30" t="inlineStr">
        <is>
          <t>CJPT株式会社</t>
        </is>
      </c>
      <c r="H1460" s="30" t="inlineStr">
        <is>
          <t>ニュース</t>
        </is>
      </c>
      <c r="I1460" s="31" t="inlineStr">
        <is>
          <t>日田彦山線BRTひこぼしラインFCバスの実証を延長</t>
        </is>
      </c>
      <c r="J1460" s="31" t="inlineStr">
        <is>
          <t>히타히코산선 BRT 히코보시라인 FCEV 버스 실증 기간 연장</t>
        </is>
      </c>
      <c r="K1460" s="31" t="inlineStr">
        <is>
          <t>福岡県、Commercial Japan Partnership Technologies株式会社（以下、CJPT）、九州旅客鉄道株式会社は、日田彦山線の添田駅（福岡県添田町）ー日田駅（大分県日田市）間を結ぶバス高速輸送システム（BRT）で、燃料電池バス（FCバス）の実証運転に取り組んでいます。
ひこぼしラインは、2023年8月から九州北部豪雨（2017年7月）により被災した同線の添田駅～夜明・日田駅間を、BRTにて運行しています。水素を燃料として走行するFCバスは、BRTを担う車両の一つであり、環境にも「やさしい」交通機関として同年11月より上記区間を週3～4回、1日1往復し、水素の消費量や山道での走行性能、耐久性などを実証しています。
この度、さらなる実証を目的とし当初の実証終了を1年延長、2025年4月以降も運行を継続することとなりました。運行開始から地域の多くの皆様の生活に根ざしたFCバスとして、今では暮らしにかかせない存在となり、「ひと、地域、みらいにやさしい」に寄与しています。
CJPTは、この日田彦山線BRTひこぼしラインで、走行時CO₂排出量ゼロのFCバスを通して、さらに地域振興に貢献していきます。</t>
        </is>
      </c>
      <c r="L1460" s="31" t="inlineStr">
        <is>
          <t>후쿠오카현, CJPT, 규슈여객철도는 닛타히코산선의 소에다역과 히타역을 잇는 BRT에서 연료전지버스(FC버스) 실증 운행을 진행하고 있다. 해당 노선은 2023년 8월부터 2017년 7월 규슈 북부 호우로 피해를 입은 구간을 BRT로 운행 중이며, 수소를 연료로 하는 FC버스는 2023년 11월부터 하루 3~4회 왕복하며 수소 소비량과 산길 주행 성능, 내구성 등을 실증해왔다. 이번에 추가 실증을 위해 당초 종료 예정이었던 실증 기간을 1년 연장하여 2025년 4월 이후에도 운행을 계속하기로 했다. 운행 개시 이후 지역 주민 생활에 밀착한 FC버스로서 지역 발전에 기여하고 있으며, CJPT는 주행 시 CO2 배출량 제로인 FC버스를 통해 지역 진흥에 계속 기여할 계획이다.</t>
        </is>
      </c>
      <c r="M1460" s="32" t="inlineStr"/>
      <c r="N1460" s="33" t="inlineStr">
        <is>
          <t>https://cjp-tec.jp/news/20250324</t>
        </is>
      </c>
    </row>
    <row r="1461" ht="72" customHeight="1">
      <c r="A1461" s="34" t="n">
        <v>1460</v>
      </c>
      <c r="B1461" s="34" t="inlineStr">
        <is>
          <t>2026-05-11</t>
        </is>
      </c>
      <c r="C1461" s="34" t="inlineStr"/>
      <c r="D1461" s="35" t="inlineStr">
        <is>
          <t>APAC</t>
        </is>
      </c>
      <c r="E1461" s="34" t="inlineStr">
        <is>
          <t>일본어</t>
        </is>
      </c>
      <c r="F1461" s="34" t="inlineStr">
        <is>
          <t>OEM·협회</t>
        </is>
      </c>
      <c r="G1461" s="36" t="inlineStr">
        <is>
          <t>CJPT株式会社</t>
        </is>
      </c>
      <c r="H1461" s="36" t="inlineStr">
        <is>
          <t>ニュース</t>
        </is>
      </c>
      <c r="I1461" s="37" t="inlineStr">
        <is>
          <t>第4回スマート物流EXPO（東京展）に出展</t>
        </is>
      </c>
      <c r="J1461" s="37" t="inlineStr">
        <is>
          <t>제4회 스마트 물류 EXPO(도쿄 전시회) 출전</t>
        </is>
      </c>
      <c r="K1461" s="37" t="inlineStr">
        <is>
          <t>Commercial Japan Partnership Technologies株式会社（CJPT）は1月22日（水）から24日（金）にかけて東京ビッグサイトで開催される「第4回スマート物流EXPO」に出展します。
出展ブースでは、商用でのカーボンニュートラルを目指し、福島・東京・福岡で社会実装している燃料電池（FC）小型トラックの展示の他、お客様と共に取り組んできた活動、CJPTの物流課題解決ソリューションである「電動化」と「物流効率化」、東京都のFC・EVトラック導入等の支援制度をご紹介します。
前回のスマート物流EXPO（名古屋展2024年10月）では、多くの事業者様よりお声がけを頂き、脱炭素化に向けた具体的な導入につながる事例もございました。
是非、トラックの電動化や物流効率化に関するお困りごとについてお気軽にご相談ください。皆様のご来場をお待ちしております。
2025 年1月22日（水）～24日（金）10:00〜17:00
東京ビッグサイト南ホール（東京都江東区）ブースNo. S10-1</t>
        </is>
      </c>
      <c r="L1461" s="37" t="inlineStr">
        <is>
          <t>CJPT는 2025년 1월 22일부터 24일까지 도쿄빅사이트에서 열리는 제4회 스마트 물류 EXPO에 출전한다. 전시 부스에서는 상용 분야 탄소중립을 목표로 후쿠시마·도쿄·후쿠오카에서 사회 실장 중인 연료전지(FC) 소형트럭을 전시하고, 고객과 함께 추진해온 활동과 물류 과제 해결 솔루션인 전동화 및 물류 효율화, 도쿄도의 FC·EV 트럭 도입 지원 제도 등을 소개한다. 지난 스마트 물류 EXPO(2024년 10월, 나고야)에서는 많은 사업자의 관심을 받았으며 탈탄소화를 위한 구체적 도입 사례도 있었다. 트럭 전동화와 물류 효율화 관련 상담을 받을 예정이다.</t>
        </is>
      </c>
      <c r="M1461" s="38" t="inlineStr"/>
      <c r="N1461" s="39" t="inlineStr">
        <is>
          <t>https://cjp-tec.jp/news/20250107</t>
        </is>
      </c>
    </row>
    <row r="1462" ht="72" customHeight="1">
      <c r="A1462" s="28" t="n">
        <v>1461</v>
      </c>
      <c r="B1462" s="28" t="inlineStr">
        <is>
          <t>2026-05-11</t>
        </is>
      </c>
      <c r="C1462" s="28" t="inlineStr"/>
      <c r="D1462" s="29" t="inlineStr">
        <is>
          <t>APAC</t>
        </is>
      </c>
      <c r="E1462" s="28" t="inlineStr">
        <is>
          <t>일본어</t>
        </is>
      </c>
      <c r="F1462" s="28" t="inlineStr">
        <is>
          <t>OEM·협회</t>
        </is>
      </c>
      <c r="G1462" s="30" t="inlineStr">
        <is>
          <t>CJPT株式会社</t>
        </is>
      </c>
      <c r="H1462" s="30" t="inlineStr">
        <is>
          <t>ニュース</t>
        </is>
      </c>
      <c r="I1462" s="31" t="inlineStr">
        <is>
          <t>愛知県、物流の脱炭素化に向けたFC/BEVトラック試乗会を開催</t>
        </is>
      </c>
      <c r="J1462" s="31" t="inlineStr">
        <is>
          <t>아이치현, 물류 탈탄소화를 위한 FCEV/BEV 트럭 시승회 개최</t>
        </is>
      </c>
      <c r="K1462" s="31" t="inlineStr">
        <is>
          <t>物流業界の脱炭素化に向け、愛知県は7月31日、燃料電池（FC）や電気自動車（BEV）のトラック試乗会を、みよし市の中部トラック総合研修センターで開催。大村知事をはじめ、県内を中心に46社（約100名）の物流事業者が参加した。
愛知県、およびCommercial Japan Partnership Technologiesは、物流やインフラ事業者など、パートナーの皆様と共に、カーボンニュートラルの実現に貢献する水素社会の構築を目指してまいります。</t>
        </is>
      </c>
      <c r="L1462" s="31" t="inlineStr">
        <is>
          <t>물류 업계의 탈탄소화를 위해 아이치현은 7월 31일 미요시시 중부트럭종합연수센터에서 연료전지(FC) 및 전기자동차(BEV) 트럭 시승회를 개최했다. 오무라 지사를 비롯해 현내 46개사, 약 100명의 물류 사업자가 참가했다. 아이치현과 CJPT는 물류 및 인프라 사업자 등 파트너들과 함께 탄소중립 실현에 기여하는 수소 사회 구축을 목표로 하고 있다.</t>
        </is>
      </c>
      <c r="M1462" s="32" t="inlineStr"/>
      <c r="N1462" s="33" t="inlineStr">
        <is>
          <t>https://cjp-tec.jp/news/20240909</t>
        </is>
      </c>
    </row>
    <row r="1463" ht="72" customHeight="1">
      <c r="A1463" s="34" t="n">
        <v>1462</v>
      </c>
      <c r="B1463" s="34" t="inlineStr">
        <is>
          <t>2026-05-11</t>
        </is>
      </c>
      <c r="C1463" s="34" t="inlineStr"/>
      <c r="D1463" s="35" t="inlineStr">
        <is>
          <t>APAC</t>
        </is>
      </c>
      <c r="E1463" s="34" t="inlineStr">
        <is>
          <t>일본어</t>
        </is>
      </c>
      <c r="F1463" s="34" t="inlineStr">
        <is>
          <t>OEM·협회</t>
        </is>
      </c>
      <c r="G1463" s="36" t="inlineStr">
        <is>
          <t>CJPT株式会社</t>
        </is>
      </c>
      <c r="H1463" s="36" t="inlineStr">
        <is>
          <t>ニュース</t>
        </is>
      </c>
      <c r="I1463" s="37" t="inlineStr">
        <is>
          <t>愛知県庁でFC小型トラック17台を披露</t>
        </is>
      </c>
      <c r="J1463" s="37" t="inlineStr">
        <is>
          <t>아이치현청에서 FCEV 소형 트럭 17대 공개</t>
        </is>
      </c>
      <c r="K1463" s="37" t="inlineStr">
        <is>
          <t>Commercial Japan Partnership Technologies（以下、CJPT）は、愛知県と連携し、カーボンニュートラル（CN）の実現に向け、水素社会の早期実現を目指し、幅広い取り組みを推進しています。その一環として、社会インフラを担う業務用車両への水素燃料電池（FC）の導入を進めています。
愛知県では、「あいち地球温暖化防止戦略2030（改定版）」に掲げた2030年度の温室効果ガス削減目標（2013年度比で46％削減）の達成に向け、自動車から排出される温室効果ガスを削減するため、ゼロエミッション自動車の普及を促進しています。
この度、FC小型トラックファーストムーバーお披露目式が開催され、県内でFC小型トラックを導入した事業者・自治体と、17台のFC小型トラックが愛知県庁本庁舎に一堂に会し、その取り組みや導入事例のバリエーション等が披露されました。本イベントは、県内の物流の脱炭素化を検討するきっかけとするとともに、2030年度の導入目標であるFC商用車7,000台の実現に向けた仲間づくりをより一層加速させることを目的としています。
お披露目式で、愛知県の大村知事は、率先してFC小型トラックを導入した17団体が、環境負荷の低減や水素の社会実装に寄与していることに感謝の意を述べ、業界及び日本全体への広がりの原動力となることに敬意を表しました。また、「今後も物流にとどまらず、工場や発電所など、県内の様々な分野での水素利活用を通じて、カーボンニュートラルと産業競争力向上の両立を目指してまいります」と述べました。
CJPTの中嶋社長が「ここにお集まりの皆様による意思ある決断が、物流分野から水素社会の実現につながっていくものと考えております。持続可能な未来に向けて、いま、ここ愛知から出発いたします。」と述べ、17台が愛知県庁を発ちました。
CJPTは、FCトラックの社会実装を進めながら、同じ志を持つ自治体や事業者とともに、水素需要の拡大を目指しています。今後も愛知県や各自治体、事業者と連携し、水素をさらに身近に感じられる社会の構築、カーボンニュートラルの実現に貢献してまいります。</t>
        </is>
      </c>
      <c r="L1463" s="37" t="inlineStr">
        <is>
          <t>CJPT는 아이치현과 연계해 탄소중립 실현을 위한 수소 사회 조기 실현을 목표로 사회 인프라를 담당하는 업무용 차량에 수소연료전지(FC) 도입을 추진하고 있다. 아이치현은 2030년도 온실가스 감축 목표(2013년도 대비 46% 감축) 달성을 위해 자동차 배출 온실가스 감축 차원에서 제로에미션 자동차 보급을 촉진하고 있다. 이번 FC 소형트럭 패스트무버 공개 목적 행사에서 현내에서 FC 소형트럭을 도입한 사업자·지자체 소유의 17대가 아이치현청 본청사에 집결해 도입 사례와 배리에이션을 선보였으며, 2030년도 목표인 FC 상용차 7,000대 도입을 가속화하는 계기로 삼았다. 오무라 지사는 선도적으로 FC 소형트럭을 도입한 17개 단체에 감사를 표하고, CJPT 나카지마 사장은 아이치에서 지속 가능한 미래를 향한 결정이 출발한다고 언급했다.</t>
        </is>
      </c>
      <c r="M1463" s="38" t="inlineStr"/>
      <c r="N1463" s="39" t="inlineStr">
        <is>
          <t>https://cjp-tec.jp/news/20260401</t>
        </is>
      </c>
    </row>
    <row r="1464" ht="72" customHeight="1">
      <c r="A1464" s="28" t="n">
        <v>1463</v>
      </c>
      <c r="B1464" s="28" t="inlineStr">
        <is>
          <t>2026-05-11</t>
        </is>
      </c>
      <c r="C1464" s="28" t="inlineStr"/>
      <c r="D1464" s="29" t="inlineStr">
        <is>
          <t>APAC</t>
        </is>
      </c>
      <c r="E1464" s="28" t="inlineStr">
        <is>
          <t>일본어</t>
        </is>
      </c>
      <c r="F1464" s="28" t="inlineStr">
        <is>
          <t>OEM·협회</t>
        </is>
      </c>
      <c r="G1464" s="30" t="inlineStr">
        <is>
          <t>CJPT株式会社</t>
        </is>
      </c>
      <c r="H1464" s="30" t="inlineStr">
        <is>
          <t>ニュース</t>
        </is>
      </c>
      <c r="I1464" s="31" t="inlineStr">
        <is>
          <t>愛知県東浦町がFC給食配送車を導入</t>
        </is>
      </c>
      <c r="J1464" s="31" t="inlineStr">
        <is>
          <t>아이치현 히가시우라초, FCEV 급식 배송 차량 도입</t>
        </is>
      </c>
      <c r="K1464" s="31" t="inlineStr">
        <is>
          <t>Commercial Japan Partnership Technologies（以下、CJPT）は、愛知県と連携し、カーボンニュートラルの実現に向けた水素社会の早期実現を目指し、幅広い取り組みを推進しています。その一環として、社会インフラを担う業務用車両への水素燃料電池（FC）の導入を進めています。
東浦町は、エネルギーを節約し、地球温暖化防止に貢献する街づくりを基本目標の一つとしています。2050年までにCO₂排出量の実質ゼロを目指す『ゼロカーボンシティ』を2025年に宣言し、この取り組みの一環として2026年1月に町内の給食配送車としてFC小型トラックを導入しました。児童・生徒への環境教育の教材としても活用されるほか、災害などの非常時には電源供給車として利用されます。
この度、東浦町学校給食センターでお披露目式が開催されました。
左から、河合 愛知県議会議員、木全 CJPTエグゼクティブフェロー、大村 愛知県知事、日高 東浦町長（注：高は「はしごだか」）、鏡味 東浦町議会議長
東浦町の日高町長は「この導入でCO₂排出量を年間約3t削減することができ、ゼロカーボンシティを具体化する施策の一つです」と述べ、式典に出席していた地域の小学生に向けて「車は私たちの生活に欠かせないものです。学校でも車について学ばれていますが、環境問題についてもぜひ考えてください」と語りかけました。愛知県の大村知事は「『環境首都あいち』として環境にやさしい地域と、同時に日本一の産業競争力を両立させて盛り上げていきたい」と述べられました。CJPT木全エグゼクティブフェローは「資源の乏しい日本にとって、水素の利活用が重要な戦略でありながら、様々な課題があります。そのような中、愛知県の強いリーダーシップがあり、東浦町の皆様にこの１歩を踏み出していただけたことに深い敬意と感謝を申し上げます」と話しました。
東浦町内の小学生約80名もお披露目式に参加し、除幕の際には大きな歓声があがるとともに、説明に熱心に耳を傾けていました。
CJPTは、 FC給食配送車のベース車となるFCトラックの実装化を進めながら、同じ志を持つ自治体や事業者とともに、水素需要の拡大を目指します。今後も愛知県や各自治体と連携し、水素をさらに身近に感じられる社会の構築とカーボンニュートラルの実現に貢献してまいります。</t>
        </is>
      </c>
      <c r="L1464" s="31" t="inlineStr">
        <is>
          <t>CJPT는 아이치현과 연계해 탄소중립 실현을 위한 수소 사회 조기 실현을 목표로 사회 인프라 담당 업무용 차량에 수소연료전지(FC) 도입을 추진하고 있다. 도요우라초는 2050년까지 CO2 배출량 실질 제로를 목표로 하는 '제로카본시티'를 2025년 선언하고, 그 일환으로 2026년 1월 관내 급식배송차로 FC 소형트럭을 도입했다. 이 차량은 어린이·학생 대상 환경 교육 교재로도 활용되며 재해 등 비상시에는 전원 공급차로 사용될 예정이다. 도요우라초 니타카초장은 이번 도입으로 연간 약 3톤의 CO2를 감축할 수 있다고 밝혔으며, 아이치현 지사와 CJPT 임원도 참석해 의미를 강조했다. CJPT는 FC 급식배송차의 베이스 차량인 FC트럭 실장화를 추진하며 수소 수요 확대를 목표로 하고 있다.</t>
        </is>
      </c>
      <c r="M1464" s="32" t="inlineStr"/>
      <c r="N1464" s="33" t="inlineStr">
        <is>
          <t>https://cjp-tec.jp/news/20260109</t>
        </is>
      </c>
    </row>
    <row r="1465" ht="72" customHeight="1">
      <c r="A1465" s="34" t="n">
        <v>1464</v>
      </c>
      <c r="B1465" s="34" t="inlineStr">
        <is>
          <t>2026-05-11</t>
        </is>
      </c>
      <c r="C1465" s="34" t="inlineStr"/>
      <c r="D1465" s="35" t="inlineStr">
        <is>
          <t>APAC</t>
        </is>
      </c>
      <c r="E1465" s="34" t="inlineStr">
        <is>
          <t>일본어</t>
        </is>
      </c>
      <c r="F1465" s="34" t="inlineStr">
        <is>
          <t>OEM·협회</t>
        </is>
      </c>
      <c r="G1465" s="36" t="inlineStr">
        <is>
          <t>CJPT株式会社</t>
        </is>
      </c>
      <c r="H1465" s="36" t="inlineStr">
        <is>
          <t>ニュース</t>
        </is>
      </c>
      <c r="I1465" s="37" t="inlineStr">
        <is>
          <t>福岡にて商用FCEVの取り組みを推進</t>
        </is>
      </c>
      <c r="J1465" s="37" t="inlineStr">
        <is>
          <t>후쿠오카에서 상용 FCEV 추진 활동 전개</t>
        </is>
      </c>
      <c r="K1465" s="37" t="inlineStr">
        <is>
          <t>Commercial Japan Partnership Technologies株式会社（以下、CJPT）は、マリンメッセ福岡 （福岡県福岡市博多区沖浜町）で開催された「第1回九州次世代物流展」にて、10月8日（水）と9日（木）、燃料電池（FC）小型トラック（以下、FC小型トラック）を展示するとともに、福岡県・福岡市と協同で「カーボンニュートラル実現に向けた商用FCEV分野の福岡での取組み」と題した特別セミナーを実施しました。
商用車の脱炭素化に向け、福岡県と福岡市は早くから水素に着目し、CJPTやトヨタ自動車と連携協定を結び、水素モビリティを導入してきました。その導入事例の一つとして、全国に150台以上実装されているFC小型トラックを屋外エリアに展示し、導入に関心のある物流事業者などに車両や水素社会実現の意義について、理解を深めていただきました。
特別セミナーでは、福岡県は先行市場を生み出す政策として「燃料電池商用車の導入促進に関する重点地域」に選定され、国の支援を最大限活用し県を中心とした中近距離のFCトラック需要を確保するとともに、早期に自立運営可能な大規模ステーション整備を目指している点を紹介。福岡市は下水バイオガス由来の水素ステーションやごみ収集車などの市民生活を支える車両を水素化する取組みのほか、市民への認知を広げる活動などを紹介しました。
そういった取り組みとの連携を深めているCJPTは、車両価格や水素ステーションの利便性など商用FCEVの普及に向けたさまざまな課題や今後の進め方を挙げ、車両メーカー、荷主・運送事業者、インフラ事業者三者の歯車を動かし、福岡県・福岡市と一体となって取り組みを進めていく仲間づくりを改めて働きかけました。
CJPTは引き続き福岡県・福岡市と連携し水素の認知向上・普及に努めるとともに、カーボンニュートラル社会実現への貢献を進めてまいります。</t>
        </is>
      </c>
      <c r="L1465" s="37" t="inlineStr">
        <is>
          <t>CJPT는 마린멧세 후쿠오카에서 개최된 '제1회 규슈 차세대 물류전'에서 10월 8일부터 9일까지 연료전지(FC) 소형트럭을 전시하고, 후쿠오카현·후쿠오카시와 공동으로 '탄소중립 실현을 위한 상용 FCEV 분야의 후쿠오카 대응'이라는 특별 세미나를 실시했다. 후쿠오카현과 후쿠오카시는 일찍부터 수소에 주목해 CJPT 및 도요타자동차와 연계 협정을 맺고 수소 모빌리티를 도입해왔으며, 전국에 150대 이상 실장된 FC 소형트럭을 옥외에 전시해 관심 있는 물류 사업자들의 이해를 높였다. 세미나에서는 후쿠오카현이 FC 상용차 도입 촉진 중점 지역으로 선정되어 국가 지원을 최대한 활용해 중근거리 FC트럭 수요를 확보하고 조기 자립 운영이 가능한 대규모 스테이션 정비를 목표로 하는 점을 소개했으며, 후쿠오카시는 하수 바이오가스 유래 수소 스테이션과 쓰레기 수거차 수소화 등 사례를 소개했다. CJPT는 차량 제조사, 화주·운송 사업자, 인프라 사업자 3자를 연결해 후쿠오카현·후쿠오카시와 함께 상용 FCEV 보급 노력을 이어갈 계획이다.</t>
        </is>
      </c>
      <c r="M1465" s="38" t="inlineStr"/>
      <c r="N1465" s="39" t="inlineStr">
        <is>
          <t>https://cjp-tec.jp/news/20251023</t>
        </is>
      </c>
    </row>
    <row r="1466" ht="72" customHeight="1">
      <c r="A1466" s="28" t="n">
        <v>1465</v>
      </c>
      <c r="B1466" s="28" t="inlineStr">
        <is>
          <t>2026-05-11</t>
        </is>
      </c>
      <c r="C1466" s="28" t="inlineStr"/>
      <c r="D1466" s="29" t="inlineStr">
        <is>
          <t>APAC</t>
        </is>
      </c>
      <c r="E1466" s="28" t="inlineStr">
        <is>
          <t>일본어</t>
        </is>
      </c>
      <c r="F1466" s="28" t="inlineStr">
        <is>
          <t>OEM·협회</t>
        </is>
      </c>
      <c r="G1466" s="30" t="inlineStr">
        <is>
          <t>CJPT株式会社</t>
        </is>
      </c>
      <c r="H1466" s="30" t="inlineStr">
        <is>
          <t>ニュース</t>
        </is>
      </c>
      <c r="I1466" s="31" t="inlineStr">
        <is>
          <t>第1回九州次世代物流展でセミナーを実施</t>
        </is>
      </c>
      <c r="J1466" s="31" t="inlineStr">
        <is>
          <t>제1회 규슈 차세대 물류 전시회에서 세미나 개최</t>
        </is>
      </c>
      <c r="K1466" s="31" t="inlineStr">
        <is>
          <t>Commercial Japan Partnership Technologies株式会社（CJPT）は10月9日（木）、マリンメッセ福岡で開催される「第1回九州次世代物流展」で特別セミナーを実施します。
特別セミナーでは、福岡県及び福岡市と共同で、カーボンニュートラルの実現に向け水素社会の早期実現を目指し、相互に連携した幅広い取り組みを推進すると共に、社会インフラを担う車両への燃料電池車両の導入を進めている事例をご紹介します。
福岡は、国の進める燃料電池商用車の導入促進に関する重点地域に選定されたこともあり、CJPTと連携することで、水素を身近に感じられる社会構築を目指しています。
マリンメッセ福岡(福岡県福岡市博多区沖浜町) 特別セミナー会場A2
詳細はオフィシャルサイトをご覧ください10/9(木) 15:30-16:15_カーボンニュートラル実現に向けた商用FCEV分野の福岡での取組み</t>
        </is>
      </c>
      <c r="L1466" s="31" t="inlineStr">
        <is>
          <t>Commercial Japan Partnership Technologies(CJPT)는 10월 9일 마린멧세 후쿠오카에서 열리는 제1회 규슈 차세대 물류전시회에서 특별 세미나를 실시한다. 세미나에서는 후쿠오카현 및 후쿠오카시와 공동으로 카본뉴트럴 실현을 위한 수소사회 조기 실현을 목표로 상호 연계한 폭넓은 활동을 소개한다. 특히 사회 인프라를 담당하는 차량에 대한 연료전지차량 도입 사례를 다룬다. 후쿠오카는 일본 정부가 추진하는 연료전지 상용차 도입 촉진의 중점 지역으로 선정되어 CJPT와 연계해 수소를 가까이 느낄 수 있는 사회 구축을 목표로 하고 있다.</t>
        </is>
      </c>
      <c r="M1466" s="32" t="inlineStr"/>
      <c r="N1466" s="33" t="inlineStr">
        <is>
          <t>https://cjp-tec.jp/news/20250908</t>
        </is>
      </c>
    </row>
    <row r="1467" ht="72" customHeight="1">
      <c r="A1467" s="34" t="n">
        <v>1466</v>
      </c>
      <c r="B1467" s="34" t="inlineStr">
        <is>
          <t>2026-05-11</t>
        </is>
      </c>
      <c r="C1467" s="34" t="inlineStr"/>
      <c r="D1467" s="35" t="inlineStr">
        <is>
          <t>APAC</t>
        </is>
      </c>
      <c r="E1467" s="34" t="inlineStr">
        <is>
          <t>영어</t>
        </is>
      </c>
      <c r="F1467" s="34" t="inlineStr">
        <is>
          <t>OEM</t>
        </is>
      </c>
      <c r="G1467" s="36" t="inlineStr">
        <is>
          <t>Yutong Bus</t>
        </is>
      </c>
      <c r="H1467" s="36" t="inlineStr">
        <is>
          <t>News</t>
        </is>
      </c>
      <c r="I1467" s="37" t="inlineStr">
        <is>
          <t>April 20,2026Shared Ecosystem, Shared Future | Yutong Lights Up Central Asia's Green Mobility Future with Long-Term Commitment</t>
        </is>
      </c>
      <c r="J1467" s="37" t="inlineStr">
        <is>
          <t>2026년 4월 20일 | 공동 생태계, 공동의 미래 | 위통, 장기적 헌신으로 중앙아시아 녹색 모빌리티 미래를 밝히다</t>
        </is>
      </c>
      <c r="K1467" s="37" t="inlineStr">
        <is>
          <t>On April 15, a delegation of approximately 200 customers and media representatives from five Central Asian countries and Mongolia visited Yutong for a value journey themed "Shared Ecosystem, Shared Future". From an immersive tour of intelligent manufacturing to meaningful exchanges at the Central Asia Brand Night, Yutong showcased its full-chain strength, joining hands with Central Asian partners to shape a new vision for green mobility.</t>
        </is>
      </c>
      <c r="L1467" s="37" t="inlineStr">
        <is>
          <t>4월 15일, 중앙아시아 5개국과 몽골에서 약 200명의 고객 및 미디어 대표단이 '공동 생태계, 공동의 미래'를 주제로 위통을 방문해 가치 탐방 행사를 가졌다. 위통은 스마트 제조 현장 투어와 중앙아시아 브랜드 나이트 행사를 통해 전체 공급망 역량을 선보이며 중앙아시아 파트너들과 함께 녹색 모빌리티의 새로운 비전을 제시했다.</t>
        </is>
      </c>
      <c r="M1467" s="38" t="inlineStr"/>
      <c r="N1467" s="39" t="inlineStr">
        <is>
          <t>https://en.yutong.com/pressmedia/news/2046116011295510528.shtml</t>
        </is>
      </c>
    </row>
    <row r="1468" ht="72" customHeight="1">
      <c r="A1468" s="28" t="n">
        <v>1467</v>
      </c>
      <c r="B1468" s="28" t="inlineStr">
        <is>
          <t>2026-05-11</t>
        </is>
      </c>
      <c r="C1468" s="28" t="inlineStr"/>
      <c r="D1468" s="29" t="inlineStr">
        <is>
          <t>APAC</t>
        </is>
      </c>
      <c r="E1468" s="28" t="inlineStr">
        <is>
          <t>영어</t>
        </is>
      </c>
      <c r="F1468" s="28" t="inlineStr">
        <is>
          <t>OEM</t>
        </is>
      </c>
      <c r="G1468" s="30" t="inlineStr">
        <is>
          <t>Yutong Bus</t>
        </is>
      </c>
      <c r="H1468" s="30" t="inlineStr">
        <is>
          <t>News</t>
        </is>
      </c>
      <c r="I1468" s="31" t="inlineStr">
        <is>
          <t>April 29,2026Yutong Bus releases the 2025 Sustainability Report</t>
        </is>
      </c>
      <c r="J1468" s="31" t="inlineStr">
        <is>
          <t>2026년 4월 29일 | 위통 버스, 2025 지속가능성 보고서 발간</t>
        </is>
      </c>
      <c r="K1468" s="31" t="inlineStr">
        <is>
          <t>‍Yutong released its 2025 Sustainability Report in April 2026.As a bus enterprise that has long practiced green development,Yutong has upheld the philosophy of "equal emphasis on energy conservation, low-carbon and green development and sustainable operation" continuously writing a new chapter of sustainable and high-quality development.</t>
        </is>
      </c>
      <c r="L1468" s="31" t="inlineStr">
        <is>
          <t>위통은 2026년 4월 2025 지속가능성 보고서를 발표했다. 오랫동안 친환경 개발을 실천해온 버스 기업으로서, 위통은 에너지 절감·저탄소·녹색 개발과 지속 가능한 운영을 동시에 추구하는 경영 철학을 지속적으로 이어가고 있다.</t>
        </is>
      </c>
      <c r="M1468" s="32" t="inlineStr"/>
      <c r="N1468" s="33" t="inlineStr">
        <is>
          <t>https://en.yutong.com/pressmedia/news/2049407140786999296.shtml</t>
        </is>
      </c>
    </row>
    <row r="1469" ht="72" customHeight="1">
      <c r="A1469" s="34" t="n">
        <v>1468</v>
      </c>
      <c r="B1469" s="34" t="inlineStr">
        <is>
          <t>2026-05-11</t>
        </is>
      </c>
      <c r="C1469" s="34" t="inlineStr"/>
      <c r="D1469" s="35" t="inlineStr">
        <is>
          <t>APAC</t>
        </is>
      </c>
      <c r="E1469" s="34" t="inlineStr">
        <is>
          <t>영어</t>
        </is>
      </c>
      <c r="F1469" s="34" t="inlineStr">
        <is>
          <t>OEM</t>
        </is>
      </c>
      <c r="G1469" s="36" t="inlineStr">
        <is>
          <t>Yutong Bus</t>
        </is>
      </c>
      <c r="H1469" s="36" t="inlineStr">
        <is>
          <t>News</t>
        </is>
      </c>
      <c r="I1469" s="37" t="inlineStr">
        <is>
          <t>January 30,2026Yutong V6 van, The Professional van That Conquers the Blizzard, Wins Global Customers' Trust and Delivers Better Operation</t>
        </is>
      </c>
      <c r="J1469" s="37" t="inlineStr">
        <is>
          <t>2026년 1월 30일 | 위통 V6 밴, 혹한의 눈보라를 정복하는 전문가용 밴으로 글로벌 고객 신뢰 확보</t>
        </is>
      </c>
      <c r="K1469" s="37" t="inlineStr">
        <is>
          <t>Winter in the Northern Hemisphere brings multiple challenges to passenger transportation operations: slippery roads influence driving safety, extreme coldness may cause vehicles' failure to start, and both the driver and passenger experiences become uncontrollable.</t>
        </is>
      </c>
      <c r="L1469" s="37" t="inlineStr">
        <is>
          <t>북반구의 겨울철은 미끄러운 도로, 극한의 추위로 인한 시동 불량 등 여객 운송 운영에 다양한 어려움을 안겨준다. 위통 V6 밴은 이러한 혹독한 환경에서도 안정적인 운행을 보장하며 글로벌 고객들의 신뢰를 얻고 있다.</t>
        </is>
      </c>
      <c r="M1469" s="38" t="inlineStr"/>
      <c r="N1469" s="39" t="inlineStr">
        <is>
          <t>https://en.yutong.com/technology/industry-insights/products/2026/2017115739336609792.shtml</t>
        </is>
      </c>
    </row>
    <row r="1470" ht="72" customHeight="1">
      <c r="A1470" s="28" t="n">
        <v>1469</v>
      </c>
      <c r="B1470" s="28" t="inlineStr">
        <is>
          <t>2026-05-11</t>
        </is>
      </c>
      <c r="C1470" s="28" t="inlineStr"/>
      <c r="D1470" s="29" t="inlineStr">
        <is>
          <t>APAC</t>
        </is>
      </c>
      <c r="E1470" s="28" t="inlineStr">
        <is>
          <t>영어</t>
        </is>
      </c>
      <c r="F1470" s="28" t="inlineStr">
        <is>
          <t>OEM</t>
        </is>
      </c>
      <c r="G1470" s="30" t="inlineStr">
        <is>
          <t>Yutong Bus</t>
        </is>
      </c>
      <c r="H1470" s="30" t="inlineStr">
        <is>
          <t>News</t>
        </is>
      </c>
      <c r="I1470" s="31" t="inlineStr">
        <is>
          <t>February 09,2026Yutong left-hand drive diesel coach T12 debuts:Â superior reliability for premium travel</t>
        </is>
      </c>
      <c r="J1470" s="31" t="inlineStr">
        <is>
          <t>2026년 2월 9일 | 위통 좌측 운전석 디젤 코치 T12 출시: 프리미엄 여행을 위한 탁월한 신뢰성</t>
        </is>
      </c>
      <c r="K1470" s="31" t="inlineStr">
        <is>
          <t>The pursuit of excellence in comfort and quality defines our commitment to premium tourist coaches. As the flagship of the T series,Yutong T12sets a new standard for premium travel—delivering both exceptional economy and refined comfort. Its right-hand drive model has been verified by high-intensity operation in the British market for six years. Now, drawing on that proven foundation, the left-hand drive diesel T12 debuts with enhanced configurations, delivering excellence for every journey.</t>
        </is>
      </c>
      <c r="L1470" s="31" t="inlineStr">
        <is>
          <t>위통 T12는 T 시리즈의 플래그십 모델로, 뛰어난 경제성과 고급스러운 승차감을 동시에 제공하며 프리미엄 여행의 새로운 기준을 제시한다. 우측 운전석 모델은 영국 시장에서 6년간의 고강도 운행으로 검증되었으며, 이를 기반으로 강화된 사양의 좌측 운전석 디젤 T12가 새롭게 출시됐다.</t>
        </is>
      </c>
      <c r="M1470" s="32" t="inlineStr"/>
      <c r="N1470" s="33" t="inlineStr">
        <is>
          <t>https://en.yutong.com/technology/industry-insights/products/2026/2020749946373935104.shtml</t>
        </is>
      </c>
    </row>
    <row r="1471" ht="26" customHeight="1">
      <c r="A1471" s="34" t="n">
        <v>1470</v>
      </c>
      <c r="B1471" s="34" t="inlineStr">
        <is>
          <t>2026-05-11</t>
        </is>
      </c>
      <c r="C1471" s="34" t="inlineStr"/>
      <c r="D1471" s="35" t="inlineStr">
        <is>
          <t>APAC</t>
        </is>
      </c>
      <c r="E1471" s="34" t="inlineStr">
        <is>
          <t>영어</t>
        </is>
      </c>
      <c r="F1471" s="34" t="inlineStr">
        <is>
          <t>OEM</t>
        </is>
      </c>
      <c r="G1471" s="36" t="inlineStr">
        <is>
          <t>Yutong Bus</t>
        </is>
      </c>
      <c r="H1471" s="36" t="inlineStr">
        <is>
          <t>News</t>
        </is>
      </c>
      <c r="I1471" s="37" t="inlineStr">
        <is>
          <t>March 25,2026What Is Yutong EV Long-Life Tech?</t>
        </is>
      </c>
      <c r="J1471" s="37" t="inlineStr">
        <is>
          <t>2026년 3월 25일 | 위통(Yutong) EV 장수명 기술이란 무엇인가?</t>
        </is>
      </c>
      <c r="K1471" s="37" t="inlineStr">
        <is>
          <t>Fleet managers worldwide face three persistent challenges with electric buses.</t>
        </is>
      </c>
      <c r="L1471" s="37" t="inlineStr">
        <is>
          <t>전 세계 차량 관리자들은 전기버스 운용 시 세 가지 고질적인 과제에 직면해 있다. 위통의 EV 장수명 기술은 이러한 문제를 해결하기 위해 개발된 솔루션이다.</t>
        </is>
      </c>
      <c r="M1471" s="38" t="inlineStr"/>
      <c r="N1471" s="39" t="inlineStr">
        <is>
          <t>https://en.yutong.com/technology/industry-insights/products/2026/2041706821445619712.shtml</t>
        </is>
      </c>
    </row>
    <row r="1472" ht="52" customHeight="1">
      <c r="A1472" s="28" t="n">
        <v>1471</v>
      </c>
      <c r="B1472" s="28" t="inlineStr">
        <is>
          <t>2026-05-11</t>
        </is>
      </c>
      <c r="C1472" s="28" t="inlineStr"/>
      <c r="D1472" s="29" t="inlineStr">
        <is>
          <t>APAC</t>
        </is>
      </c>
      <c r="E1472" s="28" t="inlineStr">
        <is>
          <t>영어</t>
        </is>
      </c>
      <c r="F1472" s="28" t="inlineStr">
        <is>
          <t>뉴스</t>
        </is>
      </c>
      <c r="G1472" s="30" t="inlineStr">
        <is>
          <t>Fuel Cells Works</t>
        </is>
      </c>
      <c r="H1472" s="30" t="inlineStr">
        <is>
          <t>News</t>
        </is>
      </c>
      <c r="I1472" s="31" t="inlineStr">
        <is>
          <t>Fuel Cell and Hydrogen News Highlights From China: April 20-May 01 2026...</t>
        </is>
      </c>
      <c r="J1472" s="31" t="inlineStr">
        <is>
          <t>중국 연료전지·수소 뉴스 하이라이트: 4월 20일 ~ 5월 1일 2026</t>
        </is>
      </c>
      <c r="K1472" s="31" t="inlineStr">
        <is>
          <t>Hydrogen EconomyFuel Cell and Hydrogen News Highlights From China: April 20-May 01 2026ByFCW TeamMay 4, 2026 at 11:05 AM EDT</t>
        </is>
      </c>
      <c r="L1472" s="31" t="inlineStr">
        <is>
          <t>FCW 팀이 2026년 5월 4일 보도한 중국의 연료전지 및 수소 경제 관련 주요 뉴스를 정리한 내용이다.</t>
        </is>
      </c>
      <c r="M1472" s="32" t="inlineStr"/>
      <c r="N1472" s="33" t="inlineStr">
        <is>
          <t>https://fuelcellsworks.com/2026/05/02/clean-energy/fuel-cell-and-hydrogen-news-highlights-from-china-april-20-may-01-2026</t>
        </is>
      </c>
    </row>
    <row r="1473" ht="72" customHeight="1">
      <c r="A1473" s="34" t="n">
        <v>1472</v>
      </c>
      <c r="B1473" s="34" t="inlineStr">
        <is>
          <t>2026-05-11</t>
        </is>
      </c>
      <c r="C1473" s="34" t="inlineStr"/>
      <c r="D1473" s="35" t="inlineStr">
        <is>
          <t>APAC</t>
        </is>
      </c>
      <c r="E1473" s="34" t="inlineStr">
        <is>
          <t>영어</t>
        </is>
      </c>
      <c r="F1473" s="34" t="inlineStr">
        <is>
          <t>뉴스</t>
        </is>
      </c>
      <c r="G1473" s="36" t="inlineStr">
        <is>
          <t>Fuel Cells Works</t>
        </is>
      </c>
      <c r="H1473" s="36" t="inlineStr">
        <is>
          <t>News</t>
        </is>
      </c>
      <c r="I1473" s="37" t="inlineStr">
        <is>
          <t>China: Hunan Maps Out Nearly 100 LNG and Hydrogen Refueling Stations...</t>
        </is>
      </c>
      <c r="J1473" s="37" t="inlineStr">
        <is>
          <t>중국: 후난성, 2027년까지 LNG·수소 충전소 100개 구축 계획 발표</t>
        </is>
      </c>
      <c r="K1473" s="37" t="inlineStr">
        <is>
          <t>Hunan Province plans to build nearly 100 new LNG and hydrogen refueling stations by 2027 as part of a province-wide green energy highway network. The project aims to create hydrogen corridors and achieve full LNG coverage by 2035 to...</t>
        </is>
      </c>
      <c r="L1473" s="37" t="inlineStr">
        <is>
          <t>후난성은 녹색 에너지 고속도로 네트워크 구축의 일환으로 2027년까지 LNG 및 수소 충전소를 100개 가까이 신설할 계획이다. 이 프로젝트는 수소 공급 회랑을 조성하고 2035년까지 LNG 충전 인프라의 전면적인 광역 커버리지 달성을 목표로 한다.</t>
        </is>
      </c>
      <c r="M1473" s="38" t="inlineStr"/>
      <c r="N1473" s="39" t="inlineStr">
        <is>
          <t>https://fuelcellsworks.com/2025/09/23/energy-efficiency/china-hunan-maps-out-nearly-100-lng-and-hydrogen-refueling-stations-for-expressways-by-2027</t>
        </is>
      </c>
    </row>
    <row r="1474" ht="52" customHeight="1">
      <c r="A1474" s="28" t="n">
        <v>1473</v>
      </c>
      <c r="B1474" s="28" t="inlineStr">
        <is>
          <t>2026-05-11</t>
        </is>
      </c>
      <c r="C1474" s="28" t="inlineStr"/>
      <c r="D1474" s="29" t="inlineStr">
        <is>
          <t>APAC</t>
        </is>
      </c>
      <c r="E1474" s="28" t="inlineStr">
        <is>
          <t>영어</t>
        </is>
      </c>
      <c r="F1474" s="28" t="inlineStr">
        <is>
          <t>뉴스</t>
        </is>
      </c>
      <c r="G1474" s="30" t="inlineStr">
        <is>
          <t>Fuel Cells Works</t>
        </is>
      </c>
      <c r="H1474" s="30" t="inlineStr">
        <is>
          <t>News</t>
        </is>
      </c>
      <c r="I1474" s="31" t="inlineStr">
        <is>
          <t>Fuel Cell and Hydrogen News Highlights From China: July 28 - August 01,...</t>
        </is>
      </c>
      <c r="J1474" s="31" t="inlineStr">
        <is>
          <t>중국 연료전지·수소 뉴스 하이라이트: 7월 28일 ~ 8월 1일</t>
        </is>
      </c>
      <c r="K1474" s="31" t="inlineStr">
        <is>
          <t>Hydrogen MarketFuel Cell and Hydrogen News Highlights From China: July 28 - August 01, 2025ByFCW TeamAugust 4, 2025 at 11:20 AM EDT</t>
        </is>
      </c>
      <c r="L1474" s="31" t="inlineStr">
        <is>
          <t>FCW 팀이 2025년 8월 4일 보도한 중국의 연료전지 및 수소 관련 주요 뉴스를 정리한 내용이다.</t>
        </is>
      </c>
      <c r="M1474" s="32" t="inlineStr"/>
      <c r="N1474" s="33" t="inlineStr">
        <is>
          <t>https://fuelcellsworks.com/2025/08/03/clean-energy/china-s60804264</t>
        </is>
      </c>
    </row>
    <row r="1475" ht="72" customHeight="1">
      <c r="A1475" s="34" t="n">
        <v>1474</v>
      </c>
      <c r="B1475" s="34" t="inlineStr">
        <is>
          <t>2026-05-11</t>
        </is>
      </c>
      <c r="C1475" s="34" t="inlineStr"/>
      <c r="D1475" s="35" t="inlineStr">
        <is>
          <t>APAC</t>
        </is>
      </c>
      <c r="E1475" s="34" t="inlineStr">
        <is>
          <t>중국어(간체)</t>
        </is>
      </c>
      <c r="F1475" s="34" t="inlineStr">
        <is>
          <t>뉴스</t>
        </is>
      </c>
      <c r="G1475" s="36" t="inlineStr">
        <is>
          <t>China Trucks (chinatrucks.org)</t>
        </is>
      </c>
      <c r="H1475" s="36" t="inlineStr">
        <is>
          <t>News</t>
        </is>
      </c>
      <c r="I1475" s="37" t="inlineStr">
        <is>
          <t>WEICHAI NECV Reports Strong Overseas Growth, Targets Faster Expansion in 2026</t>
        </is>
      </c>
      <c r="J1475" s="37" t="inlineStr">
        <is>
          <t>웨이차이 NECV, 강력한 해외 성장 보고…2026년 더욱 빠른 확장 목표</t>
        </is>
      </c>
      <c r="K1475" s="37" t="inlineStr">
        <is>
          <t>As the global commercial vehicle industry accelerated its shift toward electrification and intelligent technologies, WEICHAI New Energy Commercial Vehicles reported solid growth in 2025, driven by higher sales, continued technology upgrades and a broader overseas presence.</t>
        </is>
      </c>
      <c r="L1475" s="37" t="inlineStr">
        <is>
          <t>글로벌 상용차 산업이 전동화 및 지능형 기술로의 전환을 가속화하는 가운데, 웨이차이 신에너지 상용차(WEICHAI NECV)는 2025년 판매 증가, 지속적인 기술 업그레이드, 해외 시장 확대를 바탕으로 견조한 성장을 기록했다. 회사는 이 같은 성과를 발판 삼아 2026년에는 해외 사업 확장 속도를 더욱 높일 계획이다.</t>
        </is>
      </c>
      <c r="M1475" s="38" t="inlineStr"/>
      <c r="N1475" s="39" t="inlineStr">
        <is>
          <t>https://www.chinatrucks.org/news/2026/0117/article_11372.html</t>
        </is>
      </c>
    </row>
    <row r="1476" ht="72" customHeight="1">
      <c r="A1476" s="28" t="n">
        <v>1475</v>
      </c>
      <c r="B1476" s="28" t="inlineStr">
        <is>
          <t>2026-05-11</t>
        </is>
      </c>
      <c r="C1476" s="28" t="inlineStr"/>
      <c r="D1476" s="29" t="inlineStr">
        <is>
          <t>APAC</t>
        </is>
      </c>
      <c r="E1476" s="28" t="inlineStr">
        <is>
          <t>중국어(간체)</t>
        </is>
      </c>
      <c r="F1476" s="28" t="inlineStr">
        <is>
          <t>뉴스</t>
        </is>
      </c>
      <c r="G1476" s="30" t="inlineStr">
        <is>
          <t>China Trucks (chinatrucks.org)</t>
        </is>
      </c>
      <c r="H1476" s="30" t="inlineStr">
        <is>
          <t>News</t>
        </is>
      </c>
      <c r="I1476" s="31" t="inlineStr">
        <is>
          <t>LANDKING ER: An Efficient Solution for Urban Delivery</t>
        </is>
      </c>
      <c r="J1476" s="31" t="inlineStr">
        <is>
          <t>LANDKING ER: 도심 배송을 위한 효율적인 솔루션</t>
        </is>
      </c>
      <c r="K1476" s="31" t="inlineStr">
        <is>
          <t>As demand for efficient last-mile logistics grows, WEICHAI NECV introduces the LANDKING ER, an all-electric mini truck designed to optimize urban delivery. With strong performance, extended range, and high payload capacity, it aims to enhance efficiency for e-commerce, courier, and city logistics operators.</t>
        </is>
      </c>
      <c r="L1476" s="31" t="inlineStr">
        <is>
          <t>라스트마일 물류 수요 증가에 대응해 웨이차이 NECV가 도심 배송 최적화를 위한 순수전기 소형 트럭 LANDKING ER을 출시했다. 우수한 성능, 장거리 주행 능력, 높은 적재 용량을 갖춘 이 차량은 전자상거래, 택배, 도심 물류 운영자의 효율성 향상을 목표로 한다.</t>
        </is>
      </c>
      <c r="M1476" s="32" t="inlineStr"/>
      <c r="N1476" s="33" t="inlineStr">
        <is>
          <t>https://www.chinatrucks.org/news/2025/0403/article_11056.html</t>
        </is>
      </c>
    </row>
    <row r="1477" ht="72" customHeight="1">
      <c r="A1477" s="34" t="n">
        <v>1476</v>
      </c>
      <c r="B1477" s="34" t="inlineStr">
        <is>
          <t>2026-05-11</t>
        </is>
      </c>
      <c r="C1477" s="34" t="inlineStr"/>
      <c r="D1477" s="35" t="inlineStr">
        <is>
          <t>APAC</t>
        </is>
      </c>
      <c r="E1477" s="34" t="inlineStr">
        <is>
          <t>중국어(간체)</t>
        </is>
      </c>
      <c r="F1477" s="34" t="inlineStr">
        <is>
          <t>뉴스</t>
        </is>
      </c>
      <c r="G1477" s="36" t="inlineStr">
        <is>
          <t>第一商用车网 cvworld.cn</t>
        </is>
      </c>
      <c r="H1477" s="36" t="inlineStr">
        <is>
          <t>News</t>
        </is>
      </c>
      <c r="I1477" s="37" t="inlineStr">
        <is>
          <t>湛汽集团23辆公营大客车招标</t>
        </is>
      </c>
      <c r="J1477" s="37" t="inlineStr">
        <is>
          <t>잔장자동차(湛汽)그룹, 공영 대형버스 23대 입찰 공고</t>
        </is>
      </c>
      <c r="K1477" s="37" t="inlineStr">
        <is>
          <t>5æ9æ¥ï¼æ¹æ±½éå¢23è¾å¬è¥å¤§å®¢è½¦ææ é¡¹ç®ææ å¬ååå¸ãè¯¥é¡¹ç®æé«ææ éä»·1588ä¸åï¼éè´­è½¦ååæ¬5è¾12ç±³æ®µæ´æ²¹å¤§å®¢è½¦ã2è¾11ç±³æ®µæ°è½æºå¤§å®¢è½¦ï¼â¥310åº¦çµï¼ã16è¾11ç±³æ®µæ°è½æºå¤§å®¢è½¦ï¼â¥176åº¦çµï¼ãæ¬é¡¹ç®ä¸ä¸ªæ ååè®¸å¼å¤´å¼ä¸­ã</t>
        </is>
      </c>
      <c r="L1477" s="37" t="inlineStr">
        <is>
          <t>잔장자동차 그룹이 공영 대형버스 23대 구매를 위한 입찰 공고를 발표했으며, 최고 입찰 예정 금액은 1,588만 위안이다. 구매 차종은 12m 디젤 대형버스 5대, 11m 신에너지 대형버스(≥310도 전력) 2대, 11m 신에너지 대형버스(≥176도 전력) 16대로 구성된다.</t>
        </is>
      </c>
      <c r="M1477" s="38" t="inlineStr"/>
      <c r="N1477" s="39" t="inlineStr">
        <is>
          <t>https://www.cvworld.cn/news/bus/zhaobaio/260511/238233.html</t>
        </is>
      </c>
    </row>
    <row r="1478" ht="65" customHeight="1">
      <c r="A1478" s="28" t="n">
        <v>1477</v>
      </c>
      <c r="B1478" s="28" t="inlineStr">
        <is>
          <t>2026-05-11</t>
        </is>
      </c>
      <c r="C1478" s="28" t="inlineStr"/>
      <c r="D1478" s="29" t="inlineStr">
        <is>
          <t>APAC</t>
        </is>
      </c>
      <c r="E1478" s="28" t="inlineStr">
        <is>
          <t>중국어(간체)</t>
        </is>
      </c>
      <c r="F1478" s="28" t="inlineStr">
        <is>
          <t>뉴스</t>
        </is>
      </c>
      <c r="G1478" s="30" t="inlineStr">
        <is>
          <t>第一商用车网 cvworld.cn</t>
        </is>
      </c>
      <c r="H1478" s="30" t="inlineStr">
        <is>
          <t>News</t>
        </is>
      </c>
      <c r="I1478" s="31" t="inlineStr">
        <is>
          <t>长白山11座客车采购项目中标候选人</t>
        </is>
      </c>
      <c r="J1478" s="31" t="inlineStr">
        <is>
          <t>창바이산(長白山) 11인승 버스 구매 사업 낙찰 후보 공시</t>
        </is>
      </c>
      <c r="K1478" s="31" t="inlineStr">
        <is>
          <t>5æ9æ¥ï¼é¿ç½å±±ææ¸¸è¡ä»½æéå¬å¸11åº§å®¢è½¦éè´­é¡¹ç®ä¸­æ åéäººå¬ç¤ºåå¸ãä¸­æ åéäººç¬¬ä¸åä¸ºé¿æ¥å°é¸¿ç»è´¸æéå¬å¸ï¼ææ æ¥ä»·498ä¸åã</t>
        </is>
      </c>
      <c r="L1478" s="31" t="inlineStr">
        <is>
          <t>창바이산 관광 주식회사의 11인승 버스 구매 사업 낙찰 후보자 공시가 발표됐다. 제1 낙찰 후보자는 장춘 홍훙 무역 유한공사로, 낙찰 예정 금액은 498만 위안이다.</t>
        </is>
      </c>
      <c r="M1478" s="32" t="inlineStr"/>
      <c r="N1478" s="33" t="inlineStr">
        <is>
          <t>https://www.cvworld.cn/news/bus/bsnews/260511/238234.html</t>
        </is>
      </c>
    </row>
    <row r="1479" ht="39" customHeight="1">
      <c r="A1479" s="34" t="n">
        <v>1478</v>
      </c>
      <c r="B1479" s="34" t="inlineStr">
        <is>
          <t>2026-05-11</t>
        </is>
      </c>
      <c r="C1479" s="34" t="inlineStr"/>
      <c r="D1479" s="35" t="inlineStr">
        <is>
          <t>APAC</t>
        </is>
      </c>
      <c r="E1479" s="34" t="inlineStr">
        <is>
          <t>일본어</t>
        </is>
      </c>
      <c r="F1479" s="34" t="inlineStr">
        <is>
          <t>OEM</t>
        </is>
      </c>
      <c r="G1479" s="36" t="inlineStr">
        <is>
          <t>日野自動車 (Hino Motors)</t>
        </is>
      </c>
      <c r="H1479" s="36" t="inlineStr">
        <is>
          <t>ニュースリリース</t>
        </is>
      </c>
      <c r="I1479" s="37" t="inlineStr">
        <is>
          <t>è©³ããè¦ã</t>
        </is>
      </c>
      <c r="J1479" s="37" t="inlineStr">
        <is>
          <t>히노자동차(日野自動車) 공식 보도자료</t>
        </is>
      </c>
      <c r="K1479" s="37" t="inlineStr">
        <is>
          <t>â ããã¬ã¹ãªãªã¼ã¹https://www.hino.co.jp/corp/news/assets/7ecef4eca05586940f56c0397aaa0394.pdf</t>
        </is>
      </c>
      <c r="L1479" s="37" t="inlineStr">
        <is>
          <t>히노자동차가 공식 보도자료를 발표했다. 자세한 내용은 히노자동차 공식 홈페이지의 보도자료 PDF 링크를 통해 확인할 수 있다.</t>
        </is>
      </c>
      <c r="M1479" s="38" t="inlineStr"/>
      <c r="N1479" s="39" t="inlineStr">
        <is>
          <t>https://www.hino.co.jp/corp/news/2025/20251104-004041.html</t>
        </is>
      </c>
    </row>
    <row r="1480" ht="72" customHeight="1">
      <c r="A1480" s="28" t="n">
        <v>1479</v>
      </c>
      <c r="B1480" s="28" t="inlineStr">
        <is>
          <t>2026-05-11</t>
        </is>
      </c>
      <c r="C1480" s="28" t="inlineStr"/>
      <c r="D1480" s="29" t="inlineStr">
        <is>
          <t>APAC</t>
        </is>
      </c>
      <c r="E1480" s="28" t="inlineStr">
        <is>
          <t>중국어(간체)</t>
        </is>
      </c>
      <c r="F1480" s="28" t="inlineStr">
        <is>
          <t>OEM</t>
        </is>
      </c>
      <c r="G1480" s="30" t="inlineStr">
        <is>
          <t>福田汽车 Foton (중국 공식)</t>
        </is>
      </c>
      <c r="H1480" s="30" t="inlineStr">
        <is>
          <t>뉴스</t>
        </is>
      </c>
      <c r="I1480" s="31" t="inlineStr">
        <is>
          <t>åè§ç®¡ç</t>
        </is>
      </c>
      <c r="J1480" s="31" t="inlineStr">
        <is>
          <t>베이치 포톤(北汽福田) 내부감사 관리</t>
        </is>
      </c>
      <c r="K1480" s="31" t="inlineStr">
        <is>
          <t>Beiqi Foton Motor Co. (hereinafter referred as "the Company") is a cross-regional, cross-trade and cross-ownership state-holding listed company. The Company has the vision to become a world-class commercial vehicle company equipped with leading technology and leading quality. Integrity, compliant business conduct, and an internal control system that integrates business and finance are indispensable and important guarantees.</t>
        </is>
      </c>
      <c r="L1480" s="31" t="inlineStr">
        <is>
          <t>베이치 포톤(Beiqi Foton Motor Co.)은 지역·업종·소유제를 초월한 국가지주 상장기업으로, 세계 정상급 상용차 기업으로의 도약을 비전으로 삼고 있다. 회사는 정직한 경영과 법규 준수, 그리고 경영과 재무를 통합한 내부통제 시스템을 핵심 경영 원칙으로 강조하고 있다.</t>
        </is>
      </c>
      <c r="M1480" s="32" t="inlineStr"/>
      <c r="N1480" s="33" t="inlineStr">
        <is>
          <t>https://www.foton.com.cn/webback/html/index.html/standard_02.html</t>
        </is>
      </c>
    </row>
    <row r="1481" ht="52" customHeight="1">
      <c r="A1481" s="34" t="n">
        <v>1480</v>
      </c>
      <c r="B1481" s="34" t="inlineStr">
        <is>
          <t>2026-05-11</t>
        </is>
      </c>
      <c r="C1481" s="34" t="inlineStr"/>
      <c r="D1481" s="35" t="inlineStr">
        <is>
          <t>APAC</t>
        </is>
      </c>
      <c r="E1481" s="34" t="inlineStr">
        <is>
          <t>영어</t>
        </is>
      </c>
      <c r="F1481" s="34" t="inlineStr">
        <is>
          <t>OEM</t>
        </is>
      </c>
      <c r="G1481" s="36" t="inlineStr">
        <is>
          <t>Yutong Bus</t>
        </is>
      </c>
      <c r="H1481" s="36" t="inlineStr">
        <is>
          <t>News</t>
        </is>
      </c>
      <c r="I1481" s="37" t="inlineStr">
        <is>
          <t>FUEL EFFICIENCY CHAMPIONSHIP</t>
        </is>
      </c>
      <c r="J1481" s="37" t="inlineStr">
        <is>
          <t>연료 효율 챔피언십</t>
        </is>
      </c>
      <c r="K1481" s="37" t="inlineStr">
        <is>
          <t>Yutongâs âIntelligent Fuel Efficiency Formulaâ transforms every drop of fuel into value, delivering enduring power for profitable operations.</t>
        </is>
      </c>
      <c r="L1481" s="37" t="inlineStr">
        <is>
          <t>위통(Yutong)의 '지능형 연료 효율 공식'은 연료 한 방울 한 방울을 가치로 전환하는 혁신적인 기술이다. 이를 통해 수익성 높은 운송 사업을 위한 지속적인 동력을 제공한다.</t>
        </is>
      </c>
      <c r="M1481" s="38" t="inlineStr"/>
      <c r="N1481" s="39" t="inlineStr">
        <is>
          <t>https://en.yutong.com/z/championship2025</t>
        </is>
      </c>
    </row>
    <row r="1482" ht="72" customHeight="1">
      <c r="A1482" s="28" t="n">
        <v>1481</v>
      </c>
      <c r="B1482" s="28" t="inlineStr">
        <is>
          <t>2026-05-12</t>
        </is>
      </c>
      <c r="C1482" s="28" t="inlineStr"/>
      <c r="D1482" s="29" t="inlineStr">
        <is>
          <t>APAC</t>
        </is>
      </c>
      <c r="E1482" s="28" t="inlineStr">
        <is>
          <t>영어</t>
        </is>
      </c>
      <c r="F1482" s="28" t="inlineStr">
        <is>
          <t>뉴스</t>
        </is>
      </c>
      <c r="G1482" s="30" t="inlineStr">
        <is>
          <t>Asian Trucker</t>
        </is>
      </c>
      <c r="H1482" s="30" t="inlineStr">
        <is>
          <t>News</t>
        </is>
      </c>
      <c r="I1482" s="31" t="inlineStr">
        <is>
          <t>KLIA Cargo Hub and Commercial Vehicle Flow</t>
        </is>
      </c>
      <c r="J1482" s="31" t="inlineStr">
        <is>
          <t>쿠알라룸푸르 국제공항 화물 허브와 상용차 물류 흐름</t>
        </is>
      </c>
      <c r="K1482" s="31" t="inlineStr">
        <is>
          <t>Kuala Lumpur International Airport continues to play an important role in Malaysia’s cargo and logistics network, supporting freight activity linked to haulage operators, warehouse providers, freight forwarders, and regional distribution services.</t>
        </is>
      </c>
      <c r="L1482" s="31" t="inlineStr">
        <is>
          <t>쿠알라룸푸르 국제공항(KLIA)은 운송업체, 창고업체, 화물 포워더 및 지역 배송 서비스와 연계된 화물 활동을 지원하며 말레이시아의 화물·물류 네트워크에서 중요한 역할을 지속하고 있다.</t>
        </is>
      </c>
      <c r="M1482" s="32" t="inlineStr"/>
      <c r="N1482" s="33" t="inlineStr">
        <is>
          <t>https://asiantrucker.com/klia-cargo-hub-and-commercial-vehicle-flow</t>
        </is>
      </c>
    </row>
    <row r="1483" ht="65" customHeight="1">
      <c r="A1483" s="34" t="n">
        <v>1482</v>
      </c>
      <c r="B1483" s="34" t="inlineStr">
        <is>
          <t>2026-05-12</t>
        </is>
      </c>
      <c r="C1483" s="34" t="inlineStr"/>
      <c r="D1483" s="35" t="inlineStr">
        <is>
          <t>APAC</t>
        </is>
      </c>
      <c r="E1483" s="34" t="inlineStr">
        <is>
          <t>영어</t>
        </is>
      </c>
      <c r="F1483" s="34" t="inlineStr">
        <is>
          <t>뉴스</t>
        </is>
      </c>
      <c r="G1483" s="36" t="inlineStr">
        <is>
          <t>The Driven</t>
        </is>
      </c>
      <c r="H1483" s="36" t="inlineStr">
        <is>
          <t>News</t>
        </is>
      </c>
      <c r="I1483" s="37" t="inlineStr">
        <is>
          <t>“They look like the future:” Why electric prime movers could solve trucking’s driver shortfall</t>
        </is>
      </c>
      <c r="J1483" s="37" t="inlineStr">
        <is>
          <t>'미래처럼 보인다': 전기 트랙터 트럭이 트럭 업계 운전자 부족 문제를 해결할 수 있는 이유</t>
        </is>
      </c>
      <c r="K1483" s="37" t="inlineStr">
        <is>
          <t>The new era of electric trucks could solve the industry’s driver shortage problem by providing the kind of modern ride that a younger generation expects, says industry consultant Kylie Johnson.</t>
        </is>
      </c>
      <c r="L1483" s="37" t="inlineStr">
        <is>
          <t>업계 컨설턴트 카일리 존슨은 전기 트럭이 젊은 세대가 기대하는 현대적인 운전 환경을 제공함으로써 트럭 운송 업계의 고질적인 운전자 부족 문제를 해결하는 데 기여할 수 있다고 밝혔다. 첨단 기술과 쾌적한 승차감을 갖춘 전기 트럭이 신규 인력 유입의 촉매제가 될 수 있다는 전망이다.</t>
        </is>
      </c>
      <c r="M1483" s="38" t="inlineStr"/>
      <c r="N1483" s="39" t="inlineStr">
        <is>
          <t>https://thedriven.io/2026/04/14/they-look-like-the-future-why-electric-prime-movers-could-solve-truckings-driver-shortfall</t>
        </is>
      </c>
    </row>
    <row r="1484" ht="52" customHeight="1">
      <c r="A1484" s="28" t="n">
        <v>1483</v>
      </c>
      <c r="B1484" s="28" t="inlineStr">
        <is>
          <t>2026-05-12</t>
        </is>
      </c>
      <c r="C1484" s="28" t="inlineStr"/>
      <c r="D1484" s="29" t="inlineStr">
        <is>
          <t>APAC</t>
        </is>
      </c>
      <c r="E1484" s="28" t="inlineStr">
        <is>
          <t>영어</t>
        </is>
      </c>
      <c r="F1484" s="28" t="inlineStr">
        <is>
          <t>뉴스</t>
        </is>
      </c>
      <c r="G1484" s="30" t="inlineStr">
        <is>
          <t>The Driven</t>
        </is>
      </c>
      <c r="H1484" s="30" t="inlineStr">
        <is>
          <t>News</t>
        </is>
      </c>
      <c r="I1484" s="31" t="inlineStr">
        <is>
          <t>Plan for three big charging hubs for electric trucks gets federal funding</t>
        </is>
      </c>
      <c r="J1484" s="31" t="inlineStr">
        <is>
          <t>전기 트럭용 대형 충전 허브 3곳 건설 계획, 연방 정부 자금 지원 확보</t>
        </is>
      </c>
      <c r="K1484" s="31" t="inlineStr">
        <is>
          <t>Three electric truck charging hubs will be built in one Australian capital city in the first stage of a project designed to power up the transport transition.</t>
        </is>
      </c>
      <c r="L1484" s="31" t="inlineStr">
        <is>
          <t>호주 한 주요 도시에 전기 트럭 전용 대형 충전 허브 3곳을 건설하는 1단계 사업이 연방 정부의 자금 지원을 받게 됐다. 이번 프로젝트는 운송 부문의 전동화 전환을 뒷받침하기 위한 충전 인프라 구축을 목표로 한다.</t>
        </is>
      </c>
      <c r="M1484" s="32" t="inlineStr"/>
      <c r="N1484" s="33" t="inlineStr">
        <is>
          <t>https://thedriven.io/2026/03/31/plans-for-three-big-charging-hubs-for-electric-trucks-gets-federal-funding</t>
        </is>
      </c>
    </row>
    <row r="1485" ht="72" customHeight="1">
      <c r="A1485" s="34" t="n">
        <v>1484</v>
      </c>
      <c r="B1485" s="34" t="inlineStr">
        <is>
          <t>2026-05-12</t>
        </is>
      </c>
      <c r="C1485" s="34" t="inlineStr"/>
      <c r="D1485" s="35" t="inlineStr">
        <is>
          <t>APAC</t>
        </is>
      </c>
      <c r="E1485" s="34" t="inlineStr">
        <is>
          <t>영어</t>
        </is>
      </c>
      <c r="F1485" s="34" t="inlineStr">
        <is>
          <t>뉴스</t>
        </is>
      </c>
      <c r="G1485" s="36" t="inlineStr">
        <is>
          <t>The Driven</t>
        </is>
      </c>
      <c r="H1485" s="36" t="inlineStr">
        <is>
          <t>News</t>
        </is>
      </c>
      <c r="I1485" s="37" t="inlineStr">
        <is>
          <t>Faster, and a lot cheaper: First all-electric long haul delivery flags new era in Australia trucking</t>
        </is>
      </c>
      <c r="J1485" s="37" t="inlineStr">
        <is>
          <t>더 빠르고, 훨씬 저렴하게: 호주 최초 전기 장거리 배송, 트럭 운송 새 시대를 열다</t>
        </is>
      </c>
      <c r="K1485" s="37" t="inlineStr">
        <is>
          <t>A new era of all-electric trucking is being hailed after Australia’s first inter-city delivery from warehouse to customers was completed at a much lower cost, and even faster than traditional diesel trucks.</t>
        </is>
      </c>
      <c r="L1485" s="37" t="inlineStr">
        <is>
          <t>호주 최초의 도시 간 전기 트럭 배송이 기존 디젤 트럭보다 훨씬 낮은 비용으로, 심지어 더 빠르게 완료되며 새로운 시대의 도래를 알렸습니다. 완전 전기 트럭 운송의 새 장이 열렸다는 평가가 이어지고 있습니다.</t>
        </is>
      </c>
      <c r="M1485" s="38" t="inlineStr"/>
      <c r="N1485" s="39" t="inlineStr">
        <is>
          <t>https://thedriven.io/2026/03/30/faster-and-a-lot-cheaper-australias-first-all-electric-inter-city-delivery-flags-new-era-in-road-freight</t>
        </is>
      </c>
    </row>
    <row r="1486" ht="39" customHeight="1">
      <c r="A1486" s="28" t="n">
        <v>1485</v>
      </c>
      <c r="B1486" s="28" t="inlineStr">
        <is>
          <t>2026-05-12</t>
        </is>
      </c>
      <c r="C1486" s="28" t="inlineStr"/>
      <c r="D1486" s="29" t="inlineStr">
        <is>
          <t>APAC</t>
        </is>
      </c>
      <c r="E1486" s="28" t="inlineStr">
        <is>
          <t>중국어(간체)</t>
        </is>
      </c>
      <c r="F1486" s="28" t="inlineStr">
        <is>
          <t>뉴스</t>
        </is>
      </c>
      <c r="G1486" s="30" t="inlineStr">
        <is>
          <t>China Trucks (chinatrucks.org)</t>
        </is>
      </c>
      <c r="H1486" s="30" t="inlineStr">
        <is>
          <t>News</t>
        </is>
      </c>
      <c r="I1486" s="31" t="inlineStr">
        <is>
          <t>SANY Delivers Batch of Electric Heavy Trucks to Major Indonesian Energy Company</t>
        </is>
      </c>
      <c r="J1486" s="31" t="inlineStr">
        <is>
          <t>산이(SANY), 인도네시아 주요 에너지 기업에 전기 대형 트럭 납품</t>
        </is>
      </c>
      <c r="K1486" s="31" t="inlineStr">
        <is>
          <t>On May 9, SANY Group and a leading Indonesian energy company held a high-level meeting and vehicle delivery cere   ...</t>
        </is>
      </c>
      <c r="L1486" s="31" t="inlineStr">
        <is>
          <t>산이그룹(SANY Group)은 5월 9일 인도네시아 주요 에너지 기업과 고위급 회담 및 차량 인도식을 개최하고 전기 대형 트럭을 공식 납품했다. 이번 납품은 산이그룹의 동남아시아 전기 상용차 시장 공략을 가속화하는 계기가 될 것으로 주목된다.</t>
        </is>
      </c>
      <c r="M1486" s="32" t="inlineStr"/>
      <c r="N1486" s="33" t="inlineStr">
        <is>
          <t>https://www.chinatrucks.org/news/2026/0512/article_11507.html</t>
        </is>
      </c>
    </row>
    <row r="1487" ht="65" customHeight="1">
      <c r="A1487" s="34" t="n">
        <v>1486</v>
      </c>
      <c r="B1487" s="34" t="inlineStr">
        <is>
          <t>2026-05-12</t>
        </is>
      </c>
      <c r="C1487" s="34" t="inlineStr"/>
      <c r="D1487" s="35" t="inlineStr">
        <is>
          <t>APAC</t>
        </is>
      </c>
      <c r="E1487" s="34" t="inlineStr">
        <is>
          <t>중국어(간체)</t>
        </is>
      </c>
      <c r="F1487" s="34" t="inlineStr">
        <is>
          <t>뉴스</t>
        </is>
      </c>
      <c r="G1487" s="36" t="inlineStr">
        <is>
          <t>卡车之家 360che.com</t>
        </is>
      </c>
      <c r="H1487" s="36" t="inlineStr">
        <is>
          <t>行业信息频道</t>
        </is>
      </c>
      <c r="I1487" s="37" t="inlineStr">
        <is>
          <t>货拉拉无人车谋局，牵手白犀牛共谋合作</t>
        </is>
      </c>
      <c r="J1487" s="37" t="inlineStr">
        <is>
          <t>화물 플랫폼 훠라라, 바이시뉴와 손잡고 자율주행 시장 공략</t>
        </is>
      </c>
      <c r="K1487" s="37" t="inlineStr">
        <is>
          <t>货运行业竞争日益激烈，货拉拉早已不再是单纯的“同城货运平台”。面对司机流失、竞争加剧，这家货运巨头正以“两条腿走路”的姿态闯入无人驾驶赛道。既与白犀牛合作在临沂率先落地商业化运营，又通过自研“多拉...</t>
        </is>
      </c>
      <c r="L1487" s="37" t="inlineStr">
        <is>
          <t>동시 화물 운송 플랫폼 훠라라(货拉拉)가 자율주행 기업 바이시뉴(白犀牛)와 협력해 린이(临沂)에서 자율주행 상업 운영을 첫 도입한다. 기사 이탈 및 경쟁 심화에 대응하기 위해 외부 협력과 자체 기술 개발을 병행하는 '두 트랙 전략'으로 자율주행 시장에 본격 진입하고 있다.</t>
        </is>
      </c>
      <c r="M1487" s="38" t="inlineStr"/>
      <c r="N1487" s="39" t="inlineStr">
        <is>
          <t>https://www.360che.com/news/260511/201011.html</t>
        </is>
      </c>
    </row>
    <row r="1488" ht="72" customHeight="1">
      <c r="A1488" s="28" t="n">
        <v>1487</v>
      </c>
      <c r="B1488" s="28" t="inlineStr">
        <is>
          <t>2026-05-12</t>
        </is>
      </c>
      <c r="C1488" s="28" t="inlineStr"/>
      <c r="D1488" s="29" t="inlineStr">
        <is>
          <t>APAC</t>
        </is>
      </c>
      <c r="E1488" s="28" t="inlineStr">
        <is>
          <t>영어</t>
        </is>
      </c>
      <c r="F1488" s="28" t="inlineStr">
        <is>
          <t>뉴스·전기트럭</t>
        </is>
      </c>
      <c r="G1488" s="30" t="inlineStr">
        <is>
          <t>Fully Loaded - Electric Trucks</t>
        </is>
      </c>
      <c r="H1488" s="30" t="inlineStr">
        <is>
          <t>Electric Trucks</t>
        </is>
      </c>
      <c r="I1488" s="31" t="inlineStr">
        <is>
          <t>Fuel price crisis turns spotlight on fleet placement and make up</t>
        </is>
      </c>
      <c r="J1488" s="31" t="inlineStr">
        <is>
          <t>연료비 위기, 차량 배치 및 구성에 새로운 조명</t>
        </is>
      </c>
      <c r="K1488" s="31" t="inlineStr">
        <is>
          <t>As Australia’s transport industry continues to deal with the fall out of higher diesel prices sparked by the conflict in Iran, now, more than ever, the costs of moving trucks around the country is in the spotlight.</t>
        </is>
      </c>
      <c r="L1488" s="31" t="inlineStr">
        <is>
          <t>이란 분쟁으로 촉발된 디젤 가격 급등이 호주 운송 업계에 지속적인 파장을 미치면서, 전국 단위의 트럭 운영 비용이 그 어느 때보다 주목받고 있다. 연료비 상승은 차량 배치 방식과 차량 구성 전략 전반에 대한 재검토를 요구하고 있다.</t>
        </is>
      </c>
      <c r="M1488" s="32" t="inlineStr"/>
      <c r="N1488" s="33" t="inlineStr">
        <is>
          <t>https://www.fullyloaded.com.au/fuel-price-crisis-turns-spotlight-on-fleet-placement-and-make-up</t>
        </is>
      </c>
    </row>
    <row r="1489" ht="52" customHeight="1">
      <c r="A1489" s="34" t="n">
        <v>1488</v>
      </c>
      <c r="B1489" s="34" t="inlineStr">
        <is>
          <t>2026-05-12</t>
        </is>
      </c>
      <c r="C1489" s="34" t="inlineStr"/>
      <c r="D1489" s="35" t="inlineStr">
        <is>
          <t>APAC</t>
        </is>
      </c>
      <c r="E1489" s="34" t="inlineStr">
        <is>
          <t>영어</t>
        </is>
      </c>
      <c r="F1489" s="34" t="inlineStr">
        <is>
          <t>뉴스·전기트럭</t>
        </is>
      </c>
      <c r="G1489" s="36" t="inlineStr">
        <is>
          <t>Fully Loaded - Electric Trucks</t>
        </is>
      </c>
      <c r="H1489" s="36" t="inlineStr">
        <is>
          <t>Electric Trucks</t>
        </is>
      </c>
      <c r="I1489" s="37" t="inlineStr">
        <is>
          <t>NSW government pushes forward electric transport strategy</t>
        </is>
      </c>
      <c r="J1489" s="37" t="inlineStr">
        <is>
          <t>뉴사우스웨일스 주정부, 전기 운송 전략 추진 가속화</t>
        </is>
      </c>
      <c r="K1489" s="37" t="inlineStr">
        <is>
          <t>The NSW Government will expand itsEV Fleets Incentive Programfrom small to medium-sized trucks as part of its updated 2026 NSW Electric Vehicle Strategy.</t>
        </is>
      </c>
      <c r="L1489" s="37" t="inlineStr">
        <is>
          <t>뉴사우스웨일스(NSW) 주정부는 2026 NSW 전기차 전략 개정안의 일환으로 EV 차량 인센티브 프로그램(EV Fleets Incentive Program)을 소형 트럭에서 중형 트럭까지 확대 적용할 방침이다. 이번 조치는 상용 운송 부문의 전동화를 보다 폭넓게 지원하기 위한 노력의 일환이다.</t>
        </is>
      </c>
      <c r="M1489" s="38" t="inlineStr"/>
      <c r="N1489" s="39" t="inlineStr">
        <is>
          <t>https://www.fullyloaded.com.au/nsw-government-pushes-forward-electric-transport-strategy</t>
        </is>
      </c>
    </row>
    <row r="1490" ht="72" customHeight="1">
      <c r="A1490" s="28" t="n">
        <v>1489</v>
      </c>
      <c r="B1490" s="28" t="inlineStr">
        <is>
          <t>2026-05-12</t>
        </is>
      </c>
      <c r="C1490" s="28" t="inlineStr"/>
      <c r="D1490" s="29" t="inlineStr">
        <is>
          <t>APAC</t>
        </is>
      </c>
      <c r="E1490" s="28" t="inlineStr">
        <is>
          <t>영어</t>
        </is>
      </c>
      <c r="F1490" s="28" t="inlineStr">
        <is>
          <t>뉴스·전기트럭</t>
        </is>
      </c>
      <c r="G1490" s="30" t="inlineStr">
        <is>
          <t>Fully Loaded - Electric Trucks</t>
        </is>
      </c>
      <c r="H1490" s="30" t="inlineStr">
        <is>
          <t>Electric Trucks</t>
        </is>
      </c>
      <c r="I1490" s="31" t="inlineStr">
        <is>
          <t>Sustainable technology companies call for clean freight acceleration in Australia</t>
        </is>
      </c>
      <c r="J1490" s="31" t="inlineStr">
        <is>
          <t>지속가능 기술 기업들, 호주 청정 화물 운송 전환 가속화 촉구</t>
        </is>
      </c>
      <c r="K1490" s="31" t="inlineStr">
        <is>
          <t>A collection of businesses, subnational governments and civil society organisations have joined forces, penning a letter to Australian ministers calling for an accelerated transition to zero-emissions medium and heavy-duty vehicles.</t>
        </is>
      </c>
      <c r="L1490" s="31" t="inlineStr">
        <is>
          <t>기업, 지방정부, 시민사회 단체들이 연대해 호주 관계 장관들에게 중·대형 상용차의 ZEV 전환 가속화를 요청하는 공동 서한을 발송했다. 이들은 청정 화물 운송으로의 신속한 전환이 탄소 중립 목표 달성과 산업 경쟁력 강화에 필수적이라고 강조했다.</t>
        </is>
      </c>
      <c r="M1490" s="32" t="inlineStr"/>
      <c r="N1490" s="33" t="inlineStr">
        <is>
          <t>https://www.fullyloaded.com.au/sustainable-technology-companies-call-for-clean-freight-acceleration-in-australia</t>
        </is>
      </c>
    </row>
    <row r="1491" ht="52" customHeight="1">
      <c r="A1491" s="34" t="n">
        <v>1490</v>
      </c>
      <c r="B1491" s="34" t="inlineStr">
        <is>
          <t>2026-05-12</t>
        </is>
      </c>
      <c r="C1491" s="34" t="inlineStr"/>
      <c r="D1491" s="35" t="inlineStr">
        <is>
          <t>APAC</t>
        </is>
      </c>
      <c r="E1491" s="34" t="inlineStr">
        <is>
          <t>영어</t>
        </is>
      </c>
      <c r="F1491" s="34" t="inlineStr">
        <is>
          <t>뉴스·전기트럭</t>
        </is>
      </c>
      <c r="G1491" s="36" t="inlineStr">
        <is>
          <t>Fully Loaded - Electric Trucks</t>
        </is>
      </c>
      <c r="H1491" s="36" t="inlineStr">
        <is>
          <t>Electric Trucks</t>
        </is>
      </c>
      <c r="I1491" s="37" t="inlineStr">
        <is>
          <t>FAW Trucks reveals global strategy and local ambitions</t>
        </is>
      </c>
      <c r="J1491" s="37" t="inlineStr">
        <is>
          <t>FAW 트럭, 글로벌 전략 및 현지 시장 포부 공개</t>
        </is>
      </c>
      <c r="K1491" s="37" t="inlineStr">
        <is>
          <t>FAW Trucks has reaffirmed its global expansion strategy following the company’s 2026 Global Partners Conference, held in Chengdu, China, in December.</t>
        </is>
      </c>
      <c r="L1491" s="37" t="inlineStr">
        <is>
          <t>FAW 트럭이 지난 12월 중국 청두에서 개최된 2026 글로벌 파트너 콘퍼런스를 통해 글로벌 확장 전략을 재확인했다. 이 자리에서 FAW 트럭은 해외 시장 공략을 위한 구체적인 방향성과 현지 사업 목표를 제시했다.</t>
        </is>
      </c>
      <c r="M1491" s="38" t="inlineStr"/>
      <c r="N1491" s="39" t="inlineStr">
        <is>
          <t>https://www.fullyloaded.com.au/faw-trucks-reveals-global-strategy-and-local-ambitions</t>
        </is>
      </c>
    </row>
    <row r="1492" ht="65" customHeight="1">
      <c r="A1492" s="28" t="n">
        <v>1491</v>
      </c>
      <c r="B1492" s="28" t="inlineStr">
        <is>
          <t>2026-05-12</t>
        </is>
      </c>
      <c r="C1492" s="28" t="inlineStr"/>
      <c r="D1492" s="29" t="inlineStr">
        <is>
          <t>APAC</t>
        </is>
      </c>
      <c r="E1492" s="28" t="inlineStr">
        <is>
          <t>영어</t>
        </is>
      </c>
      <c r="F1492" s="28" t="inlineStr">
        <is>
          <t>뉴스·전기트럭</t>
        </is>
      </c>
      <c r="G1492" s="30" t="inlineStr">
        <is>
          <t>Fully Loaded - Electric Trucks</t>
        </is>
      </c>
      <c r="H1492" s="30" t="inlineStr">
        <is>
          <t>Electric Trucks</t>
        </is>
      </c>
      <c r="I1492" s="31" t="inlineStr">
        <is>
          <t>VTA joins forces with supply chain event for 2026 Alternative Fuel Summit</t>
        </is>
      </c>
      <c r="J1492" s="31" t="inlineStr">
        <is>
          <t>빅토리아 운송 협회(VTA), 2026 대체 연료 서밋 개최를 위한 공급망 행사와 파트너십 체결</t>
        </is>
      </c>
      <c r="K1492" s="31" t="inlineStr">
        <is>
          <t>The Victorian Transport Association (VTA) has signed a new transport industry partnership that will see its Alternative Fuel Summit held at a major industry event later this year.</t>
        </is>
      </c>
      <c r="L1492" s="31" t="inlineStr">
        <is>
          <t>빅토리아 운송 협회(VTA)가 올해 주요 산업 행사에서 대체 연료 서밋(Alternative Fuel Summit)을 공동 개최하기 위한 새로운 운송 산업 파트너십을 체결했다. 이번 협력은 대체 연료 분야의 논의를 보다 광범위한 공급망 이슈와 연계해 업계 전반의 관심을 높이기 위한 취지로 추진됐다.</t>
        </is>
      </c>
      <c r="M1492" s="32" t="inlineStr"/>
      <c r="N1492" s="33" t="inlineStr">
        <is>
          <t>https://www.fullyloaded.com.au/vta-joins-forces-with-supply-chain-event-for-2026-alternative-fuel-summit</t>
        </is>
      </c>
    </row>
    <row r="1493" ht="52" customHeight="1">
      <c r="A1493" s="34" t="n">
        <v>1492</v>
      </c>
      <c r="B1493" s="34" t="inlineStr">
        <is>
          <t>2026-05-12</t>
        </is>
      </c>
      <c r="C1493" s="34" t="inlineStr"/>
      <c r="D1493" s="35" t="inlineStr">
        <is>
          <t>APAC</t>
        </is>
      </c>
      <c r="E1493" s="34" t="inlineStr">
        <is>
          <t>영어</t>
        </is>
      </c>
      <c r="F1493" s="34" t="inlineStr">
        <is>
          <t>뉴스·전기트럭</t>
        </is>
      </c>
      <c r="G1493" s="36" t="inlineStr">
        <is>
          <t>Fully Loaded - Electric Trucks</t>
        </is>
      </c>
      <c r="H1493" s="36" t="inlineStr">
        <is>
          <t>Electric Trucks</t>
        </is>
      </c>
      <c r="I1493" s="37" t="inlineStr">
        <is>
          <t>Truck electrification brand announces new leader</t>
        </is>
      </c>
      <c r="J1493" s="37" t="inlineStr">
        <is>
          <t>트럭 전동화 브랜드 야누스 일렉트릭, 신임 대표 선임 발표</t>
        </is>
      </c>
      <c r="K1493" s="37" t="inlineStr">
        <is>
          <t>Australian zero-emissions heavy vehicle brand Janus Electric has announced the appointment of a new CEO and managing director to start 2026.</t>
        </is>
      </c>
      <c r="L1493" s="37" t="inlineStr">
        <is>
          <t>호주 ZEV 대형 차량 브랜드 야누스 일렉트릭(Janus Electric)이 2026년을 맞아 신임 CEO 겸 전무이사 선임을 발표했다. 이번 인사는 야누스 일렉트릭이 사업 확장과 전동화 상용차 시장 공략을 본격화하는 시점에 이루어진 것으로 주목된다.</t>
        </is>
      </c>
      <c r="M1493" s="38" t="inlineStr"/>
      <c r="N1493" s="39" t="inlineStr">
        <is>
          <t>https://www.fullyloaded.com.au/truck-electrification-brand-announces-new-leader</t>
        </is>
      </c>
    </row>
    <row r="1494" ht="65" customHeight="1">
      <c r="A1494" s="28" t="n">
        <v>1493</v>
      </c>
      <c r="B1494" s="28" t="inlineStr">
        <is>
          <t>2026-05-12</t>
        </is>
      </c>
      <c r="C1494" s="28" t="inlineStr"/>
      <c r="D1494" s="29" t="inlineStr">
        <is>
          <t>APAC</t>
        </is>
      </c>
      <c r="E1494" s="28" t="inlineStr">
        <is>
          <t>영어</t>
        </is>
      </c>
      <c r="F1494" s="28" t="inlineStr">
        <is>
          <t>뉴스</t>
        </is>
      </c>
      <c r="G1494" s="30" t="inlineStr">
        <is>
          <t>ROADBOSS (호주)</t>
        </is>
      </c>
      <c r="H1494" s="30" t="inlineStr">
        <is>
          <t>News</t>
        </is>
      </c>
      <c r="I1494" s="31" t="inlineStr">
        <is>
          <t>The K’gari garbo</t>
        </is>
      </c>
      <c r="J1494" s="31" t="inlineStr">
        <is>
          <t>K'가리의 쓰레기 수거 기사</t>
        </is>
      </c>
      <c r="K1494" s="31" t="inlineStr">
        <is>
          <t>Reading a story on essential services workers performing odd hours – including a garbage truck driver – ROADBOSS wondered what is the coolest garbo gig in the land? We reckon we found it!</t>
        </is>
      </c>
      <c r="L1494" s="31" t="inlineStr">
        <is>
          <t>ROADBOSS는 쓰레기 수거 트럭 기사를 포함한 필수 서비스 종사자들의 이야기를 접하고, 호주에서 가장 특별한 환경미화원 업무를 찾아 나섰다. 그 결과 K'가리(프레이저 아일랜드)에서 가장 색다른 쓰레기 수거 현장을 발견했다.</t>
        </is>
      </c>
      <c r="M1494" s="32" t="inlineStr"/>
      <c r="N1494" s="33" t="inlineStr">
        <is>
          <t>https://roadboss.com.au/the-kgari-garbo-2</t>
        </is>
      </c>
    </row>
    <row r="1495" ht="15" customHeight="1">
      <c r="A1495" s="34" t="n">
        <v>1494</v>
      </c>
      <c r="B1495" s="34" t="inlineStr">
        <is>
          <t>2026-05-12</t>
        </is>
      </c>
      <c r="C1495" s="34" t="inlineStr"/>
      <c r="D1495" s="35" t="inlineStr">
        <is>
          <t>APAC</t>
        </is>
      </c>
      <c r="E1495" s="34" t="inlineStr">
        <is>
          <t>중국어(간체)</t>
        </is>
      </c>
      <c r="F1495" s="34" t="inlineStr">
        <is>
          <t>OEM</t>
        </is>
      </c>
      <c r="G1495" s="36" t="inlineStr">
        <is>
          <t>福田汽车 Foton (중국 공식)</t>
        </is>
      </c>
      <c r="H1495" s="36" t="inlineStr">
        <is>
          <t>뉴스</t>
        </is>
      </c>
      <c r="I1495" s="37" t="inlineStr">
        <is>
          <t>最高补14万！2026年老旧营运货车报废更新补贴政策落地   福田汽车全品类产品和30周年用户专属权益助力用户无忧焕新302026-04</t>
        </is>
      </c>
      <c r="J1495" s="37" t="inlineStr">
        <is>
          <t>최대 14만 위안 보조금! 2026년 노후 영업용 화물차 폐차·교체 보조금 정책 시행 — 포톤자동차, 전 차종 및 30주년 고객 전용 혜택으로 부담 없는 차량 교체 지원</t>
        </is>
      </c>
      <c r="K1495" s="37" t="inlineStr">
        <is>
          <t>æ¿ç­è¦çå¨é¢ è¡¥è´´æ åææ°</t>
        </is>
      </c>
      <c r="L1495" s="37" t="inlineStr">
        <is>
          <t>2026년부터 노후 영업용 화물차 폐차 및 신차 교체 시 최대 14만 위안의 국가 보조금이 지급되는 정책이 본격 시행된다. 포톤자동차는 창립 30주년을 맞아 전 차종을 대상으로 고객 전용 혜택을 제공하며, 보다 폭넓은 보조금 혜택과 차량 교체를 지원할 방침이다.</t>
        </is>
      </c>
      <c r="M1495" s="38" t="inlineStr"/>
      <c r="N1495" s="39" t="inlineStr">
        <is>
          <t>https://www.foton.com.cn/webback/html/index.html/newsDetail84ff96.html</t>
        </is>
      </c>
    </row>
    <row r="1496" ht="72" customHeight="1">
      <c r="A1496" s="28" t="n">
        <v>1495</v>
      </c>
      <c r="B1496" s="28" t="inlineStr">
        <is>
          <t>2026-05-12</t>
        </is>
      </c>
      <c r="C1496" s="28" t="inlineStr"/>
      <c r="D1496" s="29" t="inlineStr">
        <is>
          <t>APAC</t>
        </is>
      </c>
      <c r="E1496" s="28" t="inlineStr">
        <is>
          <t>중국어(간체)</t>
        </is>
      </c>
      <c r="F1496" s="28" t="inlineStr">
        <is>
          <t>뉴스</t>
        </is>
      </c>
      <c r="G1496" s="30" t="inlineStr">
        <is>
          <t>第一商用车网 cvworld.cn</t>
        </is>
      </c>
      <c r="H1496" s="30" t="inlineStr">
        <is>
          <t>News</t>
        </is>
      </c>
      <c r="I1496" s="31" t="inlineStr">
        <is>
          <t>柳州恒达巴士50辆纯电动空调公交车</t>
        </is>
      </c>
      <c r="J1496" s="31" t="inlineStr">
        <is>
          <t>류저우 헝다 버스, 순수 전기 에어컨 버스 50대 조달 낙찰 후보 공시</t>
        </is>
      </c>
      <c r="K1496" s="31" t="inlineStr">
        <is>
          <t>5月11日，柳州恒达巴士股份有限公司50辆纯电动空调公交车采购项目中标候选人公示发布。公告显示，标段1中标候选人第一名为厦门金龙联合汽车工业有限公司，投标报价2721万元；标段2中标候选人第一名为柳州五菱新能源汽车有限公司，投标报价1419万元。</t>
        </is>
      </c>
      <c r="L1496" s="31" t="inlineStr">
        <is>
          <t>5월 11일, 류저우 헝다 버스 주식회사의 순수 전기 에어컨 버스 50대 조달 프로젝트에 대한 낙찰 후보자 공시가 발표되었습니다. 공고에 따르면 1구간 낙찰 후보 1순위는 샤먼 진룽 연합자동차공업(유)으로 입찰가는 2,721만 위안이며, 2구간 낙찰 후보 1순위는 류저우 우링 신에너지자동차(유)로 입찰가는 1,419만 위안입니다.</t>
        </is>
      </c>
      <c r="M1496" s="32" t="inlineStr"/>
      <c r="N1496" s="33" t="inlineStr">
        <is>
          <t>https://www.cvworld.cn/news/bus/zhaobaio/260512/238240.html</t>
        </is>
      </c>
    </row>
    <row r="1497" ht="39" customHeight="1">
      <c r="A1497" s="34" t="n">
        <v>1496</v>
      </c>
      <c r="B1497" s="34" t="inlineStr">
        <is>
          <t>2026-05-12</t>
        </is>
      </c>
      <c r="C1497" s="34" t="inlineStr"/>
      <c r="D1497" s="35" t="inlineStr">
        <is>
          <t>APAC</t>
        </is>
      </c>
      <c r="E1497" s="34" t="inlineStr">
        <is>
          <t>중국어(간체)</t>
        </is>
      </c>
      <c r="F1497" s="34" t="inlineStr">
        <is>
          <t>뉴스</t>
        </is>
      </c>
      <c r="G1497" s="36" t="inlineStr">
        <is>
          <t>第一商用车网 cvworld.cn</t>
        </is>
      </c>
      <c r="H1497" s="36" t="inlineStr">
        <is>
          <t>News</t>
        </is>
      </c>
      <c r="I1497" s="37" t="inlineStr">
        <is>
          <t>前4月50款新能源重卡新品配套绿控电</t>
        </is>
      </c>
      <c r="J1497" s="37" t="inlineStr">
        <is>
          <t>1~4월 신에너지 중형 트럭 신제품 50종, 쑤저우 뤼콘(绿控) 전기모터 탑재</t>
        </is>
      </c>
      <c r="K1497" s="37" t="inlineStr">
        <is>
          <t>2026年1-4月，50款新能源重卡公示新品配套苏州绿控驱动的电机产品，市场竞争优势凸显。</t>
        </is>
      </c>
      <c r="L1497" s="37" t="inlineStr">
        <is>
          <t>2026년 1~4월 동안 신에너지 대형 트럭 신제품 50종이 쑤저우 뤼콘(绿控) 드라이브의 전기모터 제품을 탑재한 것으로 공시되었습니다. 이는 뤼콘 드라이브가 신에너지 상용차 시장에서 뚜렷한 경쟁 우위를 확보하고 있음을 보여줍니다.</t>
        </is>
      </c>
      <c r="M1497" s="38" t="inlineStr"/>
      <c r="N1497" s="39" t="inlineStr">
        <is>
          <t>https://www.cvworld.cn/news/xinnengyuan/dianchi/260511/238237.html</t>
        </is>
      </c>
    </row>
    <row r="1498" ht="72" customHeight="1">
      <c r="A1498" s="28" t="n">
        <v>1497</v>
      </c>
      <c r="B1498" s="28" t="inlineStr">
        <is>
          <t>2026-05-12</t>
        </is>
      </c>
      <c r="C1498" s="28" t="inlineStr"/>
      <c r="D1498" s="29" t="inlineStr">
        <is>
          <t>APAC</t>
        </is>
      </c>
      <c r="E1498" s="28" t="inlineStr">
        <is>
          <t>중국어(간체)</t>
        </is>
      </c>
      <c r="F1498" s="28" t="inlineStr">
        <is>
          <t>뉴스</t>
        </is>
      </c>
      <c r="G1498" s="30" t="inlineStr">
        <is>
          <t>第一商用车网 cvworld.cn</t>
        </is>
      </c>
      <c r="H1498" s="30" t="inlineStr">
        <is>
          <t>News</t>
        </is>
      </c>
      <c r="I1498" s="31" t="inlineStr">
        <is>
          <t>上市即“杀疯”！零一千匹双雄发布</t>
        </is>
      </c>
      <c r="J1498" s="31" t="inlineStr">
        <is>
          <t>출시 즉시 '돌풍'! 링이(零一) 1,000마력 듀얼 모델 발표</t>
        </is>
      </c>
      <c r="K1498" s="31" t="inlineStr">
        <is>
          <t>“电动重卡爬不了坡，动力不足，能耗太高”——这些质疑声在行业内从未消散。归根结底，这并非电动化路线本身有误，而是产品技术的火候不够，对客户工况的研究不深，没有真正洞穿场景的本质需求，导致车辆在重车陡坡、山区复合运输等极限场景中频频露怯。面对市场拷问，零一汽车近日推出两款千匹动力新品——惊蛰雷震子与小满好运来Pro，并同步开启批量交付。这两款电动重卡新品凭何打破市场“封印”？答案或许就藏在“电桥专家”对技术路线的执着与对实用主义的理解之中。</t>
        </is>
      </c>
      <c r="L1498" s="31" t="inlineStr">
        <is>
          <t>'전기 대형 트럭은 언덕을 못 오른다, 동력이 부족하다, 에너지 소비가 너무 높다'는 업계의 오랜 의구심에 맞서 링이(零一)자동차가 최근 1,000마력급 신제품 2종인 '징저레이전쯔(惊蛰雷震子)'와 '샤오만하오윈라이 Pro(小满好运来 Pro)'를 출시하고 동시에 양산 납차를 시작했습니다. '전기 구동 전문 기업'으로서의 기술 노선에 대한 집념과 실용주의적 접근을 바탕으로, 두 신제품은 험준한 지형과 복합 운송 등 극한 시나리오에서의 성능 한계를 돌파했다는 평가를 받고 있습니다.</t>
        </is>
      </c>
      <c r="M1498" s="32" t="inlineStr"/>
      <c r="N1498" s="33" t="inlineStr">
        <is>
          <t>https://www.cvworld.cn/news/xinnengyuan/xinnengyuanzka/260511/238229.html</t>
        </is>
      </c>
    </row>
    <row r="1499" ht="72" customHeight="1">
      <c r="A1499" s="34" t="n">
        <v>1498</v>
      </c>
      <c r="B1499" s="34" t="inlineStr">
        <is>
          <t>2026-05-12</t>
        </is>
      </c>
      <c r="C1499" s="34" t="inlineStr"/>
      <c r="D1499" s="35" t="inlineStr">
        <is>
          <t>APAC</t>
        </is>
      </c>
      <c r="E1499" s="34" t="inlineStr">
        <is>
          <t>중국어(간체)</t>
        </is>
      </c>
      <c r="F1499" s="34" t="inlineStr">
        <is>
          <t>뉴스</t>
        </is>
      </c>
      <c r="G1499" s="36" t="inlineStr">
        <is>
          <t>第一商用车网 cvworld.cn</t>
        </is>
      </c>
      <c r="H1499" s="36" t="inlineStr">
        <is>
          <t>News</t>
        </is>
      </c>
      <c r="I1499" s="37" t="inlineStr">
        <is>
          <t>东风拿下万辆大单 解放/重汽/远程齐</t>
        </is>
      </c>
      <c r="J1499" s="37" t="inlineStr">
        <is>
          <t>둥펑(东风) 1만 대 대규모 수주… 이치제팡(解放)·중국중기(重汽)·위안청(远程) 동참</t>
        </is>
      </c>
      <c r="K1499" s="37" t="inlineStr">
        <is>
          <t>2026年4月，国内重卡市场“金三银四”热度延续，终端需求稳步释放，头部企业大单不断。从东风商用车10000辆战略采购，到一汽解放、中国重汽、福田汽车等百辆级批量交付，国内重卡终端市场不仅迎来了交付高峰，更见证了无数笔令人瞩目的大单落地。</t>
        </is>
      </c>
      <c r="L1499" s="37" t="inlineStr">
        <is>
          <t>2026년 4월, 국내 대형 트럭 시장의 '황삼은사(黄三银四)' 성수기 열기가 이어지며 주요 기업들의 대규모 수주가 잇따랐습니다. 둥펑 상용차의 1만 대 전략 구매를 비롯해 이치제팡, 중국중기, 푸톈(福田) 등의 수백 대 단위 대량 납차가 이루어지며, 국내 대형 트럭 단말 시장은 납차 피크와 함께 주목할 만한 대형 계약의 잇단 성사를 목격했습니다.</t>
        </is>
      </c>
      <c r="M1499" s="38" t="inlineStr"/>
      <c r="N1499" s="39" t="inlineStr">
        <is>
          <t>https://www.cvworld.cn/news/truck/tknews/260504/238135.html</t>
        </is>
      </c>
    </row>
    <row r="1500" ht="72" customHeight="1">
      <c r="A1500" s="28" t="n">
        <v>1499</v>
      </c>
      <c r="B1500" s="28" t="inlineStr">
        <is>
          <t>2026-05-12</t>
        </is>
      </c>
      <c r="C1500" s="28" t="inlineStr"/>
      <c r="D1500" s="29" t="inlineStr">
        <is>
          <t>APAC</t>
        </is>
      </c>
      <c r="E1500" s="28" t="inlineStr">
        <is>
          <t>중국어(간체)</t>
        </is>
      </c>
      <c r="F1500" s="28" t="inlineStr">
        <is>
          <t>뉴스</t>
        </is>
      </c>
      <c r="G1500" s="30" t="inlineStr">
        <is>
          <t>第一商用车网 cvworld.cn</t>
        </is>
      </c>
      <c r="H1500" s="30" t="inlineStr">
        <is>
          <t>News</t>
        </is>
      </c>
      <c r="I1500" s="31" t="inlineStr">
        <is>
          <t>4月商用车销40万辆 天然气车暴涨超65%</t>
        </is>
      </c>
      <c r="J1500" s="31" t="inlineStr">
        <is>
          <t>4월 상용차 판매 40만 대… 천연가스 차량 65% 이상 급등</t>
        </is>
      </c>
      <c r="K1500" s="31" t="inlineStr">
        <is>
          <t>今年以来，我国经济起步有力，主要指标好于预期。我国汽车产业转型升级步伐稳健，对外贸易展现出强大韧性，综合竞争力持续提升。4月，汽车产销较去年同期小幅下降，累计产销降幅进一步收窄。其中，内需市场仍待改善提振；出口继续快速增长，对整体形成稳定支撑。具体来看，乘用车市场下滑，商用车市场保持增长，新能源汽车平稳运行。</t>
        </is>
      </c>
      <c r="L1500" s="31" t="inlineStr">
        <is>
          <t>올해 들어 중국 경제가 순조롭게 출발하며 주요 지표가 예상을 웃도는 가운데, 4월 자동차 생산·판매는 전년 동기 대비 소폭 감소했지만 누적 감소폭은 점차 좁혀지고 있습니다. 승용차 시장은 하락한 반면 상용차 시장은 성장세를 유지했으며, 특히 천연가스 차량 판매가 65% 이상 급등하며 두드러진 성과를 보였습니다.</t>
        </is>
      </c>
      <c r="M1500" s="32" t="inlineStr"/>
      <c r="N1500" s="33" t="inlineStr">
        <is>
          <t>https://www.cvworld.cn/news/Onedata/260511/238236.html</t>
        </is>
      </c>
    </row>
    <row r="1501" ht="52" customHeight="1">
      <c r="A1501" s="34" t="n">
        <v>1500</v>
      </c>
      <c r="B1501" s="34" t="inlineStr">
        <is>
          <t>2026-05-12</t>
        </is>
      </c>
      <c r="C1501" s="34" t="inlineStr"/>
      <c r="D1501" s="35" t="inlineStr">
        <is>
          <t>APAC</t>
        </is>
      </c>
      <c r="E1501" s="34" t="inlineStr">
        <is>
          <t>중국어(간체)</t>
        </is>
      </c>
      <c r="F1501" s="34" t="inlineStr">
        <is>
          <t>뉴스</t>
        </is>
      </c>
      <c r="G1501" s="36" t="inlineStr">
        <is>
          <t>第一商用车网 cvworld.cn</t>
        </is>
      </c>
      <c r="H1501" s="36" t="inlineStr">
        <is>
          <t>News</t>
        </is>
      </c>
      <c r="I1501" s="37" t="inlineStr">
        <is>
          <t>营运证观察：重汽/解放/三一/徐工超7000辆</t>
        </is>
      </c>
      <c r="J1501" s="37" t="inlineStr">
        <is>
          <t>운행 허가증 동향: 중국중기(重汽)·제팡(解放)·산이(三一)·쉬공(徐工) 7,000대 이상</t>
        </is>
      </c>
      <c r="K1501" s="37" t="inlineStr">
        <is>
          <t>2026年的“银四”旺季，我国新能源重卡市场显得比“金三”还要旺上几分，整体销量接近2.4万辆，同比增长超5成，强势延续着连增势头。</t>
        </is>
      </c>
      <c r="L1501" s="37" t="inlineStr">
        <is>
          <t>2026년 '은사(银四)' 성수기에 중국 신에너지 대형 트럭 시장은 전체 판매량이 약 2만 4,000대에 근접하며 전년 동기 대비 50% 이상 급성장했습니다. 중국중기, 이치제팡, 산이, 쉬공 등 주요 업체들이 각각 7,000대 이상의 운행 허가증을 획득하며 강세를 이어가고 있습니다.</t>
        </is>
      </c>
      <c r="M1501" s="38" t="inlineStr"/>
      <c r="N1501" s="39" t="inlineStr">
        <is>
          <t>https://www.cvworld.cn/news/Onedata/260509/238217.html</t>
        </is>
      </c>
    </row>
    <row r="1502" ht="72" customHeight="1">
      <c r="A1502" s="28" t="n">
        <v>1501</v>
      </c>
      <c r="B1502" s="28" t="inlineStr">
        <is>
          <t>2026-05-12</t>
        </is>
      </c>
      <c r="C1502" s="28" t="inlineStr"/>
      <c r="D1502" s="29" t="inlineStr">
        <is>
          <t>APAC</t>
        </is>
      </c>
      <c r="E1502" s="28" t="inlineStr">
        <is>
          <t>중국어(간체)</t>
        </is>
      </c>
      <c r="F1502" s="28" t="inlineStr">
        <is>
          <t>OEM</t>
        </is>
      </c>
      <c r="G1502" s="30" t="inlineStr">
        <is>
          <t>福田汽车 Foton (중국 공식)</t>
        </is>
      </c>
      <c r="H1502" s="30" t="inlineStr">
        <is>
          <t>뉴스</t>
        </is>
      </c>
      <c r="I1502" s="31" t="inlineStr">
        <is>
          <t>福田汽车 2026 年 1-4 月销量超 24.3 万辆  高质量发展势能强劲072026-05</t>
        </is>
      </c>
      <c r="J1502" s="31" t="inlineStr">
        <is>
          <t>포톤(福田汽車), 2026년 1~4월 누적 판매 24.3만 대 돌파…고품질 성장 모멘텀 강화</t>
        </is>
      </c>
      <c r="K1502" s="31" t="inlineStr">
        <is>
          <t>2026年是 “十五五” 开局之年，中国商用车行业在结构调整中稳步复苏，绿色化、智能化、全球化成为行业高质量发展的核心主线。作为行业引领者，福田汽车坚守战略定力、强化体系能力，依托重卡、新能源、海外三大业务协同发力，实现销量持续稳健增长，以强劲发展态势领跑行业复苏进程。</t>
        </is>
      </c>
      <c r="L1502" s="31" t="inlineStr">
        <is>
          <t>'제15차 5개년 계획' 원년인 2026년, 중국 상용차 업계가 구조 조정 속에서 안정적인 회복세를 보이는 가운데 포톤(Foton Motor)이 대형트럭·신에너지·해외 사업의 3대 축을 기반으로 1~4월 누적 24만 3천 대 이상을 판매하며 업계 성장을 선도하고 있다. 친환경화·지능화·글로벌화가 업계 고품질 발전의 핵심 방향으로 자리잡는 가운데, 포톤은 강력한 성장 동력을 유지하며 시장 회복을 이끌고 있다.</t>
        </is>
      </c>
      <c r="M1502" s="32" t="inlineStr"/>
      <c r="N1502" s="33" t="inlineStr">
        <is>
          <t>https://www.foton.com.cn/webback/html/index.html/newsDetailfcd08c.html</t>
        </is>
      </c>
    </row>
    <row r="1503" ht="72" customHeight="1">
      <c r="A1503" s="34" t="n">
        <v>1502</v>
      </c>
      <c r="B1503" s="34" t="inlineStr">
        <is>
          <t>2026-05-12</t>
        </is>
      </c>
      <c r="C1503" s="34" t="inlineStr"/>
      <c r="D1503" s="35" t="inlineStr">
        <is>
          <t>APAC</t>
        </is>
      </c>
      <c r="E1503" s="34" t="inlineStr">
        <is>
          <t>중국어(간체)</t>
        </is>
      </c>
      <c r="F1503" s="34" t="inlineStr">
        <is>
          <t>OEM</t>
        </is>
      </c>
      <c r="G1503" s="36" t="inlineStr">
        <is>
          <t>福田汽车 Foton (중국 공식)</t>
        </is>
      </c>
      <c r="H1503" s="36" t="inlineStr">
        <is>
          <t>뉴스</t>
        </is>
      </c>
      <c r="I1503" s="37" t="inlineStr">
        <is>
          <t>以 ESG 筑基 向一流奋进—— 福田汽车2025年可持续发展报告解读032026-05</t>
        </is>
      </c>
      <c r="J1503" s="37" t="inlineStr">
        <is>
          <t>ESG를 기반으로 일류를 향해 나아가다 — 포톤자동차 2025년 지속가능경영보고서 해설</t>
        </is>
      </c>
      <c r="K1503" s="37" t="inlineStr">
        <is>
          <t>当前，全球产业绿色转型加速、国家 “双碳” 战略纵深推进，ESG 已从企业发展的 “附加题” 升级为决定长期竞争力的 “必答题”。作为中国商用车领军企业、国有控股上市公司，福田汽车始终以 “广种福田，造福亿万百姓” 为初心，将可持续发展理念深度融入战略全局与经营全流程。</t>
        </is>
      </c>
      <c r="L1503" s="37" t="inlineStr">
        <is>
          <t>글로벌 산업의 친환경 전환이 가속화되고 중국의 '이중 탄소' 전략이 심화 추진되는 가운데, ESG는 기업 발전의 '선택 과제'에서 장기 경쟁력을 결정하는 '필수 과제'로 격상되었다. 중국 상용차 선도 기업이자 국유 지주 상장사인 포톤자동차는 '복전을 널리 일구어 수많은 백성에게 혜택을'이라는 창업 정신 아래 지속가능발전 이념을 전략 전반과 경영 전 과정에 깊이 통합하고 있다.</t>
        </is>
      </c>
      <c r="M1503" s="38" t="inlineStr"/>
      <c r="N1503" s="39" t="inlineStr">
        <is>
          <t>https://www.foton.com.cn/webback/html/index.html/newsDetailb3c701.html</t>
        </is>
      </c>
    </row>
    <row r="1504" ht="72" customHeight="1">
      <c r="A1504" s="28" t="n">
        <v>1503</v>
      </c>
      <c r="B1504" s="28" t="inlineStr">
        <is>
          <t>2026-05-12</t>
        </is>
      </c>
      <c r="C1504" s="28" t="inlineStr"/>
      <c r="D1504" s="29" t="inlineStr">
        <is>
          <t>APAC</t>
        </is>
      </c>
      <c r="E1504" s="28" t="inlineStr">
        <is>
          <t>중국어(간체)</t>
        </is>
      </c>
      <c r="F1504" s="28" t="inlineStr">
        <is>
          <t>OEM</t>
        </is>
      </c>
      <c r="G1504" s="30" t="inlineStr">
        <is>
          <t>福田汽车 Foton (중국 공식)</t>
        </is>
      </c>
      <c r="H1504" s="30" t="inlineStr">
        <is>
          <t>뉴스</t>
        </is>
      </c>
      <c r="I1504" s="31" t="inlineStr">
        <is>
          <t>福田汽车重磅发布行业首个 AI 大模型的智能品牌—— "苍穹"252026-04</t>
        </is>
      </c>
      <c r="J1504" s="31" t="inlineStr">
        <is>
          <t>포톤자동차, 업계 최초 AI 대형 모델 기반 인텔리전트 브랜드 '창궁(苍穹)' 공식 발표</t>
        </is>
      </c>
      <c r="K1504" s="31" t="inlineStr">
        <is>
          <t>当下，中国3800万卡车司机撑起全国货运经济命脉，却深陷高强度、高风险生存困境。据《2025 年货车司机从业状况调查报告》，近 4 成重卡司机年均工作超 3600 小时，绿通、快递夜间行驶占比超 60%；超70% 患职业慢性病，45 岁以上从业者占比 55%，十年间平均年龄涨6.2岁，行业正遭遇青黄不接的人才断层危机，这些日益尖锐的行业痛点，深刻暴露了传统商用车运营模式的短板，也让以人为本的智能化升级成为商用车行业发展的必然要求与核心出路。</t>
        </is>
      </c>
      <c r="L1504" s="31" t="inlineStr">
        <is>
          <t>중국의 3,800만 트럭 운전기사들이 전국 화물 운송 경제의 핵심을 떠받치고 있지만, 고강도·고위험 근무 환경에 시달리고 있다. 중증 트럭 운전기사의 약 40%가 연간 3,600시간 이상 일하고, 70% 이상이 직업성 만성질환을 앓는 등 산업 구조적 문제가 심각한 상황에서, 포톤자동차는 AI 기술을 접목한 인텔리전트 브랜드 '창궁'을 통해 사람 중심의 스마트화 혁신으로 상용차 운영 패러다임 전환을 추진한다.</t>
        </is>
      </c>
      <c r="M1504" s="32" t="inlineStr"/>
      <c r="N1504" s="33" t="inlineStr">
        <is>
          <t>https://www.foton.com.cn/webback/html/index.html/newsDetail068d15.html</t>
        </is>
      </c>
    </row>
    <row r="1505" ht="72" customHeight="1">
      <c r="A1505" s="34" t="n">
        <v>1504</v>
      </c>
      <c r="B1505" s="34" t="inlineStr">
        <is>
          <t>2026-05-12</t>
        </is>
      </c>
      <c r="C1505" s="34" t="inlineStr"/>
      <c r="D1505" s="35" t="inlineStr">
        <is>
          <t>APAC</t>
        </is>
      </c>
      <c r="E1505" s="34" t="inlineStr">
        <is>
          <t>중국어(간체)</t>
        </is>
      </c>
      <c r="F1505" s="34" t="inlineStr">
        <is>
          <t>OEM</t>
        </is>
      </c>
      <c r="G1505" s="36" t="inlineStr">
        <is>
          <t>福田汽车 Foton (중국 공식)</t>
        </is>
      </c>
      <c r="H1505" s="36" t="inlineStr">
        <is>
          <t>뉴스</t>
        </is>
      </c>
      <c r="I1505" s="37" t="inlineStr">
        <is>
          <t>三十周年权益回馈  三款新品齐发   福田汽车以“用户+产品”双引擎驱动高质量发展252026-04</t>
        </is>
      </c>
      <c r="J1505" s="37" t="inlineStr">
        <is>
          <t>창립 30주년 고객 혜택 환원 및 신제품 3종 동시 출시 — 포톤자동차, '고객+제품' 이중 엔진으로 고품질 성장 추진</t>
        </is>
      </c>
      <c r="K1505" s="37" t="inlineStr">
        <is>
          <t>4月25日，福田汽车2026年一季度商务会&amp;新产品发布会在国家会议中心隆重举行。会上，正式发布福田汽车30周年用户权益及苍穹智能品牌，并一口气推出火星PHEV皮卡、祥菱V5增程版、欧曼HWP/HWA 智能重卡三款重磅新品，以“权益+产品”开启高质量发展新篇章。</t>
        </is>
      </c>
      <c r="L1505" s="37" t="inlineStr">
        <is>
          <t>4월 25일 국가회의센터에서 열린 포톤자동차 2026년 1분기 비즈니스 콘퍼런스 겸 신제품 발표회에서 창립 30주년 고객 혜택 프로그램과 '창궁' 인텔리전트 브랜드가 공식 발표되었다. 이날 화성(火星) PHEV 픽업트럭, 상링(祥菱) V5 레인지익스텐더 버전, 오만(欧曼) HWP/HWA 스마트 헤비듀티 트럭 등 3종의 신제품을 동시에 선보이며 '혜택+제품' 전략으로 고품질 성장의 새로운 장을 열었다.</t>
        </is>
      </c>
      <c r="M1505" s="38" t="inlineStr"/>
      <c r="N1505" s="39" t="inlineStr">
        <is>
          <t>https://www.foton.com.cn/webback/html/index.html/newsDetail8867d9.html</t>
        </is>
      </c>
    </row>
    <row r="1506" ht="72" customHeight="1">
      <c r="A1506" s="28" t="n">
        <v>1505</v>
      </c>
      <c r="B1506" s="28" t="inlineStr">
        <is>
          <t>2026-05-12</t>
        </is>
      </c>
      <c r="C1506" s="28" t="inlineStr"/>
      <c r="D1506" s="29" t="inlineStr">
        <is>
          <t>APAC</t>
        </is>
      </c>
      <c r="E1506" s="28" t="inlineStr">
        <is>
          <t>중국어(간체)</t>
        </is>
      </c>
      <c r="F1506" s="28" t="inlineStr">
        <is>
          <t>OEM</t>
        </is>
      </c>
      <c r="G1506" s="30" t="inlineStr">
        <is>
          <t>福田汽车 Foton (중국 공식)</t>
        </is>
      </c>
      <c r="H1506" s="30" t="inlineStr">
        <is>
          <t>뉴스</t>
        </is>
      </c>
      <c r="I1506" s="31" t="inlineStr">
        <is>
          <t>北汽福田2026年一季度商务会召开  锚定一流提速高质量发展步伐252026-04</t>
        </is>
      </c>
      <c r="J1506" s="31" t="inlineStr">
        <is>
          <t>베이치 포톤, 2026년 1분기 비즈니스 콘퍼런스 개최 — 일류 목표 확립하고 고품질 발전 속도 높여</t>
        </is>
      </c>
      <c r="K1506" s="31" t="inlineStr">
        <is>
          <t>当前，中国商用车行业迎来结构性复苏，国内市场稳步回暖、海外出口持续高增、新能源渗透率不断提升，智能化与营销模式变革加速推进。在行业转型升级的关键节点，北汽福田凭借前瞻战略与高效执行，今年一季度实现总销量近18.4万辆，继续领跑行业大盘；出口同比大增 34%，持续位居中国商用车出口首位；重卡销量同比增长近 40%，实现历史性突破，新能源、专用车等业务稳健攀升，经营质量与市场竞争力同步提升。</t>
        </is>
      </c>
      <c r="L1506" s="31" t="inlineStr">
        <is>
          <t>중국 상용차 업계가 구조적 회복세를 맞이한 가운데, 베이치 포톤은 올해 1분기 총 판매량 약 18만 4,000대를 기록하며 업계 선두를 유지했다. 수출은 전년 동기 대비 34% 급증해 중국 상용차 수출 1위 자리를 지켰으며, 헤비듀티 트럭 판매량은 전년 동기 대비 약 40% 성장해 역대 최고치를 달성하는 등 신에너지 및 특수차 부문도 안정적인 성장세를 이어갔다.</t>
        </is>
      </c>
      <c r="M1506" s="32" t="inlineStr"/>
      <c r="N1506" s="33" t="inlineStr">
        <is>
          <t>https://www.foton.com.cn/webback/html/index.html/newsDetail0ac2bf.html</t>
        </is>
      </c>
    </row>
    <row r="1507" ht="72" customHeight="1">
      <c r="A1507" s="34" t="n">
        <v>1506</v>
      </c>
      <c r="B1507" s="34" t="inlineStr">
        <is>
          <t>2026-05-12</t>
        </is>
      </c>
      <c r="C1507" s="34" t="inlineStr"/>
      <c r="D1507" s="35" t="inlineStr">
        <is>
          <t>APAC</t>
        </is>
      </c>
      <c r="E1507" s="34" t="inlineStr">
        <is>
          <t>중국어(간체)</t>
        </is>
      </c>
      <c r="F1507" s="34" t="inlineStr">
        <is>
          <t>OEM</t>
        </is>
      </c>
      <c r="G1507" s="36" t="inlineStr">
        <is>
          <t>福田汽车 Foton (중국 공식)</t>
        </is>
      </c>
      <c r="H1507" s="36" t="inlineStr">
        <is>
          <t>뉴스</t>
        </is>
      </c>
      <c r="I1507" s="37" t="inlineStr">
        <is>
          <t>从福田欧曼智能重卡发布 看商用车智能化该有的样子092026-05</t>
        </is>
      </c>
      <c r="J1507" s="37" t="inlineStr">
        <is>
          <t>포톤 오만 스마트 헤비듀티 트럭 발표를 통해 본 상용차 지능화의 바람직한 방향</t>
        </is>
      </c>
      <c r="K1507" s="37" t="inlineStr">
        <is>
          <t>当 “智能化” 的浪潮席卷整个汽车产业，乘用车的智能驾驶方案早已褪去神秘光环，城市领航、代客泊车等功能正快速进入人们的日常出行。但对于同为道路主角的商用车而言，智能化究竟应该呈现何种模样，究竟能为使用者创造怎样的实际价值，至今仍是一个概念模糊、路径未清的行业命题。</t>
        </is>
      </c>
      <c r="L1507" s="37" t="inlineStr">
        <is>
          <t>스마트화 물결이 자동차 산업 전반을 휩쓸면서 승용차 분야의 자율주행 기능은 이미 일상화 단계에 접어들었지만, 상용차의 지능화가 어떤 모습을 갖춰야 하는지에 대해서는 아직 개념과 방향이 불분명한 상태다. 포톤 오만의 스마트 헤비듀티 트럭 발표를 계기로, 상용차 지능화가 실제 운전자와 운영자에게 어떤 실질적 가치를 제공해야 하는지에 대한 업계의 논의가 본격화되고 있다.</t>
        </is>
      </c>
      <c r="M1507" s="38" t="inlineStr"/>
      <c r="N1507" s="39" t="inlineStr">
        <is>
          <t>https://www.foton.com.cn/webback/html/index.html/newsDetail4af340.html</t>
        </is>
      </c>
    </row>
    <row r="1508" ht="26" customHeight="1">
      <c r="A1508" s="28" t="n">
        <v>1507</v>
      </c>
      <c r="B1508" s="28" t="inlineStr">
        <is>
          <t>2026-05-12</t>
        </is>
      </c>
      <c r="C1508" s="28" t="inlineStr"/>
      <c r="D1508" s="29" t="inlineStr">
        <is>
          <t>APAC</t>
        </is>
      </c>
      <c r="E1508" s="28" t="inlineStr">
        <is>
          <t>중국어(간체)</t>
        </is>
      </c>
      <c r="F1508" s="28" t="inlineStr">
        <is>
          <t>뉴스</t>
        </is>
      </c>
      <c r="G1508" s="30" t="inlineStr">
        <is>
          <t>第一商用车网 cvworld.cn</t>
        </is>
      </c>
      <c r="H1508" s="30" t="inlineStr">
        <is>
          <t>News</t>
        </is>
      </c>
      <c r="I1508" s="31" t="inlineStr">
        <is>
          <t>增速碾压“金三”！4月重卡销量五年最高，</t>
        </is>
      </c>
      <c r="J1508" s="31" t="inlineStr">
        <is>
          <t>'골든 마치'를 압도하는 성장세! 4월 대형트럭 판매량 5년 만에 최고치</t>
        </is>
      </c>
      <c r="K1508" s="31" t="inlineStr">
        <is>
          <t>2026年3月份，我国重卡市场销售近14万辆，同比实现25%的增长。</t>
        </is>
      </c>
      <c r="L1508" s="31" t="inlineStr">
        <is>
          <t>2026년 3월 중국 대형트럭 시장은 약 14만 대를 판매하며 전년 동기 대비 25% 성장을 기록했다. 4월에는 이를 뛰어넘는 5년 만의 최고 판매량을 달성하며 시장 열기가 한층 고조됐다.</t>
        </is>
      </c>
      <c r="M1508" s="32" t="inlineStr"/>
      <c r="N1508" s="33" t="inlineStr">
        <is>
          <t>https://www.cvworld.cn/news/Onedata/260511/238239.html</t>
        </is>
      </c>
    </row>
    <row r="1509" ht="72" customHeight="1">
      <c r="A1509" s="34" t="n">
        <v>1508</v>
      </c>
      <c r="B1509" s="34" t="inlineStr">
        <is>
          <t>2026-05-12</t>
        </is>
      </c>
      <c r="C1509" s="34" t="inlineStr"/>
      <c r="D1509" s="35" t="inlineStr">
        <is>
          <t>APAC</t>
        </is>
      </c>
      <c r="E1509" s="34" t="inlineStr">
        <is>
          <t>중국어(간체)</t>
        </is>
      </c>
      <c r="F1509" s="34" t="inlineStr">
        <is>
          <t>뉴스</t>
        </is>
      </c>
      <c r="G1509" s="36" t="inlineStr">
        <is>
          <t>第一商用车网 cvworld.cn</t>
        </is>
      </c>
      <c r="H1509" s="36" t="inlineStr">
        <is>
          <t>News</t>
        </is>
      </c>
      <c r="I1509" s="37" t="inlineStr">
        <is>
          <t>全系进入“战时状态” 血战到底，解放誓要</t>
        </is>
      </c>
      <c r="J1509" s="37" t="inlineStr">
        <is>
          <t>전 라인업 '전시 태세' 돌입…끝까지 싸운다, 이치제팡의 각오</t>
        </is>
      </c>
      <c r="K1509" s="37" t="inlineStr">
        <is>
          <t>2022年以来，受疫情持续袭扰，大宗商品价格上升、全球供应链紧张。国内经济面临“需求收缩、供给冲击、预期转弱”三重压力，商用车需求断崖式下滑。受油气价格持续攀升、运价低迷、货源不稳等因素影响，用户运营收益挤压收窄，运输行业面临前所未有的压力。面对激烈的存量市场，一汽解放快速调整销售战略和布局，1月至11月已取得阶段性成果。</t>
        </is>
      </c>
      <c r="L1509" s="37" t="inlineStr">
        <is>
          <t>2022년 이후 코로나19 지속, 원자재 가격 상승, 글로벌 공급망 불안 등 삼중 압박 속에 상용차 수요가 급감했다. 이에 이치제팡은 판매 전략과 시장 포석을 신속히 재편해 1~11월 단계적 성과를 거두며 치열한 시장에서 경쟁력 회복에 나서고 있다.</t>
        </is>
      </c>
      <c r="M1509" s="38" t="inlineStr"/>
      <c r="N1509" s="39" t="inlineStr">
        <is>
          <t>http://www.cvworld.cn/hdzt/jf_20221205/index.html</t>
        </is>
      </c>
    </row>
    <row r="1510" ht="72" customHeight="1">
      <c r="A1510" s="28" t="n">
        <v>1509</v>
      </c>
      <c r="B1510" s="28" t="inlineStr">
        <is>
          <t>2026-05-12</t>
        </is>
      </c>
      <c r="C1510" s="28" t="inlineStr"/>
      <c r="D1510" s="29" t="inlineStr">
        <is>
          <t>APAC</t>
        </is>
      </c>
      <c r="E1510" s="28" t="inlineStr">
        <is>
          <t>중국어(간체)</t>
        </is>
      </c>
      <c r="F1510" s="28" t="inlineStr">
        <is>
          <t>뉴스</t>
        </is>
      </c>
      <c r="G1510" s="30" t="inlineStr">
        <is>
          <t>第一商用车网 cvworld.cn</t>
        </is>
      </c>
      <c r="H1510" s="30" t="inlineStr">
        <is>
          <t>News</t>
        </is>
      </c>
      <c r="I1510" s="31" t="inlineStr">
        <is>
          <t>陕汽德御Q500 AMT燃气牵引车省气省心</t>
        </is>
      </c>
      <c r="J1510" s="31" t="inlineStr">
        <is>
          <t>산치 더위 Q500 AMT 가스 트랙터, 연료 절감에 걱정도 덜어준다</t>
        </is>
      </c>
      <c r="K1510" s="31" t="inlineStr">
        <is>
          <t>随着重型自动变速箱技术的成熟与应用及用户接受度的提高，专家预计，未来几年将是国内自动挡重卡的快速导入期，尤其是占比不断提升的燃气重卡将迈入自动挡时代。在此趋势下，各大厂家纷纷推出了各自的当家自动挡燃气重卡，意图占据先发优势。近期，陕汽商用车便推出了全新创富重卡——德御Q500宽体AMT燃气牵引车，强势进军自动挡燃气重卡市场。</t>
        </is>
      </c>
      <c r="L1510" s="31" t="inlineStr">
        <is>
          <t>중형 자동변속기 기술의 성숙과 사용자 수용도 향상으로 향후 수년간 국내 자동변속기 대형트럭의 빠른 보급이 예상되며, 특히 천연가스 대형트럭의 자동변속기 전환이 가속화될 전망이다. 이러한 추세에 맞춰 산치상용차는 신형 더위 Q500 와이드바디 AMT 가스 트랙터를 출시하며 시장 선점에 나섰다.</t>
        </is>
      </c>
      <c r="M1510" s="32" t="inlineStr"/>
      <c r="N1510" s="33" t="inlineStr">
        <is>
          <t>https://www.cvworld.cn/news/sycnews/pingce/260203/236483.html</t>
        </is>
      </c>
    </row>
    <row r="1511" ht="65" customHeight="1">
      <c r="A1511" s="34" t="n">
        <v>1510</v>
      </c>
      <c r="B1511" s="34" t="inlineStr">
        <is>
          <t>2026-05-13</t>
        </is>
      </c>
      <c r="C1511" s="34" t="inlineStr"/>
      <c r="D1511" s="35" t="inlineStr">
        <is>
          <t>APAC</t>
        </is>
      </c>
      <c r="E1511" s="34" t="inlineStr">
        <is>
          <t>중국어(간체)</t>
        </is>
      </c>
      <c r="F1511" s="34" t="inlineStr">
        <is>
          <t>뉴스</t>
        </is>
      </c>
      <c r="G1511" s="36" t="inlineStr">
        <is>
          <t>第一商用车网 cvworld.cn</t>
        </is>
      </c>
      <c r="H1511" s="36" t="inlineStr">
        <is>
          <t>News</t>
        </is>
      </c>
      <c r="I1511" s="37" t="inlineStr">
        <is>
          <t>1436万元招标20辆新能源纯电动自卸</t>
        </is>
      </c>
      <c r="J1511" s="37" t="inlineStr">
        <is>
          <t>1,436만 위안 규모, 신에너지 순수전기 덤프트럭 20대 입찰 공고</t>
        </is>
      </c>
      <c r="K1511" s="37" t="inlineStr">
        <is>
          <t>5月11日，天津广成投资集团有限公司新能源纯电动自卸货车采购项目询比采购公告发布。项目资金来源为自筹资金1436万元，本次采购新能源纯电动自卸货车20辆，分三个采购包进行。</t>
        </is>
      </c>
      <c r="L1511" s="37" t="inlineStr">
        <is>
          <t>5월 11일, 톈진 광청투자그룹이 신에너지 순수전기 덤프트럭 구매 입찰 공고를 발표했다. 자체 조달 자금 1,436만 위안으로 덤프트럭 20대를 3개 구매 패키지로 나누어 구입할 예정이다.</t>
        </is>
      </c>
      <c r="M1511" s="38" t="inlineStr"/>
      <c r="N1511" s="39" t="inlineStr">
        <is>
          <t>https://www.cvworld.cn/news/xinnengyuan/xinnengyuanzka/260512/238256.html</t>
        </is>
      </c>
    </row>
    <row r="1512" ht="65" customHeight="1">
      <c r="A1512" s="28" t="n">
        <v>1511</v>
      </c>
      <c r="B1512" s="28" t="inlineStr">
        <is>
          <t>2026-05-13</t>
        </is>
      </c>
      <c r="C1512" s="28" t="inlineStr"/>
      <c r="D1512" s="29" t="inlineStr">
        <is>
          <t>APAC</t>
        </is>
      </c>
      <c r="E1512" s="28" t="inlineStr">
        <is>
          <t>중국어(간체)</t>
        </is>
      </c>
      <c r="F1512" s="28" t="inlineStr">
        <is>
          <t>뉴스</t>
        </is>
      </c>
      <c r="G1512" s="30" t="inlineStr">
        <is>
          <t>卡车之家 360che.com</t>
        </is>
      </c>
      <c r="H1512" s="30" t="inlineStr">
        <is>
          <t>行业信息频道</t>
        </is>
      </c>
      <c r="I1512" s="31" t="inlineStr">
        <is>
          <t>创造独立创值：解放动力的关键一步</t>
        </is>
      </c>
      <c r="J1512" s="31" t="inlineStr">
        <is>
          <t>독립 수익 창출: 이치제팡 파워트레인의 중요한 전환점</t>
        </is>
      </c>
      <c r="K1512" s="31" t="inlineStr">
        <is>
          <t>2026年，一汽解放在资本市场放出了一个关键信号：解放动力总成将被设为独立盈利单元单独考核。这不是简单的组织调整，而是中国商用车核心零部件企业从“成本中心”向“利润中心”转型的标志性节点。问题是，解放...</t>
        </is>
      </c>
      <c r="L1512" s="31" t="inlineStr">
        <is>
          <t>2026년 이치제팡(一汽解放)은 자본시장에 중요한 신호를 보냈다. 제팡 파워트레인 사업부를 독립 수익 단위로 분리해 별도 평가하겠다는 것이다. 이는 단순한 조직 개편을 넘어, 중국 상용차 핵심 부품 기업이 '비용 센터'에서 '수익 센터'로 전환하는 역사적 전환점으로 평가된다.</t>
        </is>
      </c>
      <c r="M1512" s="32" t="inlineStr"/>
      <c r="N1512" s="33" t="inlineStr">
        <is>
          <t>https://www.360che.com/news/260512/201026.html</t>
        </is>
      </c>
    </row>
    <row r="1513" ht="65" customHeight="1">
      <c r="A1513" s="34" t="n">
        <v>1512</v>
      </c>
      <c r="B1513" s="34" t="inlineStr">
        <is>
          <t>2026-05-13</t>
        </is>
      </c>
      <c r="C1513" s="34" t="inlineStr"/>
      <c r="D1513" s="35" t="inlineStr">
        <is>
          <t>APAC</t>
        </is>
      </c>
      <c r="E1513" s="34" t="inlineStr">
        <is>
          <t>중국어(간체)</t>
        </is>
      </c>
      <c r="F1513" s="34" t="inlineStr">
        <is>
          <t>뉴스</t>
        </is>
      </c>
      <c r="G1513" s="36" t="inlineStr">
        <is>
          <t>卡车之家 360che.com</t>
        </is>
      </c>
      <c r="H1513" s="36" t="inlineStr">
        <is>
          <t>行业信息频道</t>
        </is>
      </c>
      <c r="I1513" s="37" t="inlineStr">
        <is>
          <t>青特电驱桥：老牌车桥厂的新故事</t>
        </is>
      </c>
      <c r="J1513" s="37" t="inlineStr">
        <is>
          <t>칭터(青特) 전동 드라이브 액슬: 老牌 액슬 제조사의 새로운 도전</t>
        </is>
      </c>
      <c r="K1513" s="37" t="inlineStr">
        <is>
          <t>在商用车圈，青特是个老名字。60多年一直跟车桥打交道，从燃油车时代一路走到新能源时代，青特没掉队。最近他们官宣了电驱桥产品线，动静不小——微卡、轻卡、重卡三条产品一起上，颇有点all in的意思。文|高李敏...</t>
        </is>
      </c>
      <c r="L1513" s="37" t="inlineStr">
        <is>
          <t>상용차 업계에서 칭터(青特)는 60년 이상의 역사를 자랑하는 베테랑 액슬 전문 기업으로, 내연기관 시대부터 신에너지 시대까지 꾸준히 경쟁력을 유지해왔다. 최근 칭터는 전동 드라이브 액슬 제품 라인업을 공식 발표하며, 소형 트럭·경트럭·대형 트럭 3개 세그먼트에 동시 진출하는 올인(all in) 전략을 선보였다.</t>
        </is>
      </c>
      <c r="M1513" s="38" t="inlineStr"/>
      <c r="N1513" s="39" t="inlineStr">
        <is>
          <t>https://www.360che.com/news/260512/201015.html</t>
        </is>
      </c>
    </row>
    <row r="1514" ht="72" customHeight="1">
      <c r="A1514" s="28" t="n">
        <v>1513</v>
      </c>
      <c r="B1514" s="28" t="inlineStr">
        <is>
          <t>2026-05-13</t>
        </is>
      </c>
      <c r="C1514" s="28" t="inlineStr"/>
      <c r="D1514" s="29" t="inlineStr">
        <is>
          <t>APAC</t>
        </is>
      </c>
      <c r="E1514" s="28" t="inlineStr">
        <is>
          <t>중국어(간체)</t>
        </is>
      </c>
      <c r="F1514" s="28" t="inlineStr">
        <is>
          <t>뉴스</t>
        </is>
      </c>
      <c r="G1514" s="30" t="inlineStr">
        <is>
          <t>卡车之家 360che.com</t>
        </is>
      </c>
      <c r="H1514" s="30" t="inlineStr">
        <is>
          <t>行业信息频道</t>
        </is>
      </c>
      <c r="I1514" s="31" t="inlineStr">
        <is>
          <t>报废旧车，不少卡车司机被补贴卡脖子</t>
        </is>
      </c>
      <c r="J1514" s="31" t="inlineStr">
        <is>
          <t>노후 트럭 폐차 보조금, 많은 트럭 운전사들이 지원금 수령에 발목 잡혀</t>
        </is>
      </c>
      <c r="K1514" s="31" t="inlineStr">
        <is>
          <t>国家持续推行老旧货车报废更新补贴政策，鼓励司机淘汰老旧车辆、更换合规新车。不少卡车司机主动配合政策，忍痛报废还能正常运营的旧车，盼着补贴回血、减轻换车压力。但现实中，大量司机遭遇淘汰易、申领难、到...</t>
        </is>
      </c>
      <c r="L1514" s="31" t="inlineStr">
        <is>
          <t>중국 정부가 노후 화물차 폐차·교체 보조금 정책을 지속 추진하며 운전사들의 신차 구매를 장려하고 있지만, 현실에서는 많은 운전사들이 보조금 신청과 수령 과정에서 심각한 어려움을 겪고 있다. 아직 정상 운행이 가능한 차량을 폐차하고도 보조금을 제때 받지 못하는 사례가 속출하고 있어, 정책의 실효성에 의문이 제기되고 있다.</t>
        </is>
      </c>
      <c r="M1514" s="32" t="inlineStr"/>
      <c r="N1514" s="33" t="inlineStr">
        <is>
          <t>https://www.360che.com/news/260511/200992.html</t>
        </is>
      </c>
    </row>
    <row r="1515" ht="72" customHeight="1">
      <c r="A1515" s="34" t="n">
        <v>1514</v>
      </c>
      <c r="B1515" s="34" t="inlineStr">
        <is>
          <t>2026-05-13</t>
        </is>
      </c>
      <c r="C1515" s="34" t="inlineStr"/>
      <c r="D1515" s="35" t="inlineStr">
        <is>
          <t>APAC</t>
        </is>
      </c>
      <c r="E1515" s="34" t="inlineStr">
        <is>
          <t>일본어</t>
        </is>
      </c>
      <c r="F1515" s="34" t="inlineStr">
        <is>
          <t>뉴스</t>
        </is>
      </c>
      <c r="G1515" s="36" t="inlineStr">
        <is>
          <t>トラックニュース (trucknews.jp)</t>
        </is>
      </c>
      <c r="H1515" s="36" t="inlineStr">
        <is>
          <t>トラックニュース</t>
        </is>
      </c>
      <c r="I1515" s="37" t="inlineStr">
        <is>
          <t>日本市場に参入する中国のEVトラック＆バス</t>
        </is>
      </c>
      <c r="J1515" s="37" t="inlineStr">
        <is>
          <t>일본 시장에 진입하는 중국산 EV 트럭 &amp; 버스</t>
        </is>
      </c>
      <c r="K1515" s="37" t="inlineStr">
        <is>
          <t>地球温暖化問題に端を発して世界的な脱炭素化が進む中、二酸化炭素を吐き出す化石燃料内燃機関を使用している車両から、電気自動車(Electric Vehicle、EV)に移行しようという動きが活発化している。ただ、わが国ではその流れこそ踏襲しているものの、ハイブリッド車・水素自動車・燃料電池車・CNG車など、様々な選択肢があって試行錯誤を続けており、EV化が進んでいるといえる状況にはない。</t>
        </is>
      </c>
      <c r="L1515" s="37" t="inlineStr">
        <is>
          <t>지구온난화 문제를 계기로 전 세계적인 탈탄소화가 진행되는 가운데, 화석연료 내연기관 차량에서 EV로의 전환 움직임이 활발해지고 있다. 다만 일본에서는 하이브리드차·수소차·연료전지차·CNG차 등 다양한 선택지를 두고 시행착오를 거듭하고 있어, EV화가 본격적으로 진행되고 있다고 보기는 어려운 상황이다.</t>
        </is>
      </c>
      <c r="M1515" s="38" t="inlineStr"/>
      <c r="N1515" s="39" t="inlineStr">
        <is>
          <t>https://www.trucknews.jp/2026/03/5883</t>
        </is>
      </c>
    </row>
    <row r="1516" ht="72" customHeight="1">
      <c r="A1516" s="28" t="n">
        <v>1515</v>
      </c>
      <c r="B1516" s="28" t="inlineStr">
        <is>
          <t>2026-05-13</t>
        </is>
      </c>
      <c r="C1516" s="28" t="inlineStr"/>
      <c r="D1516" s="29" t="inlineStr">
        <is>
          <t>APAC</t>
        </is>
      </c>
      <c r="E1516" s="28" t="inlineStr">
        <is>
          <t>일본어</t>
        </is>
      </c>
      <c r="F1516" s="28" t="inlineStr">
        <is>
          <t>뉴스</t>
        </is>
      </c>
      <c r="G1516" s="30" t="inlineStr">
        <is>
          <t>トラックニュース (trucknews.jp)</t>
        </is>
      </c>
      <c r="H1516" s="30" t="inlineStr">
        <is>
          <t>トラックニュース</t>
        </is>
      </c>
      <c r="I1516" s="31" t="inlineStr">
        <is>
          <t>スーパーキャリイがさらにカッコよくなる用品シリーズ登場</t>
        </is>
      </c>
      <c r="J1516" s="31" t="inlineStr">
        <is>
          <t>슈퍼 캐리이를 더욱 멋지게 만드는 용품 시리즈 등장</t>
        </is>
      </c>
      <c r="K1516" s="31" t="inlineStr">
        <is>
          <t>小回りが利いて、農機具や建築道具などを運ぶのに重宝されている軽トラック。実用的な面もさることながら、かわいさやかっこよさに惹かれるファンも多いという。以前は多くのカーメーカーから、独自色の強い車両が多数発売されていたが、現在はベースとなる車両が2種類に絞られている。そのうちの１つが、スズキのキャリイだ。</t>
        </is>
      </c>
      <c r="L1516" s="31" t="inlineStr">
        <is>
          <t>회전 반경이 작고 농기구나 건축 자재 운반에 유용한 경트럭은 실용성뿐 아니라 귀엽고 멋진 외관으로 팬층을 형성하고 있다. 현재 일본 경트럭 베이스 차량은 두 종류로 압축되었으며, 그중 하나가 스즈키의 캐리이다.</t>
        </is>
      </c>
      <c r="M1516" s="32" t="inlineStr"/>
      <c r="N1516" s="33" t="inlineStr">
        <is>
          <t>https://www.trucknews.jp/2026/03/5815</t>
        </is>
      </c>
    </row>
    <row r="1517" ht="72" customHeight="1">
      <c r="A1517" s="34" t="n">
        <v>1516</v>
      </c>
      <c r="B1517" s="34" t="inlineStr">
        <is>
          <t>2026-05-13</t>
        </is>
      </c>
      <c r="C1517" s="34" t="inlineStr"/>
      <c r="D1517" s="35" t="inlineStr">
        <is>
          <t>APAC</t>
        </is>
      </c>
      <c r="E1517" s="34" t="inlineStr">
        <is>
          <t>영어</t>
        </is>
      </c>
      <c r="F1517" s="34" t="inlineStr">
        <is>
          <t>뉴스</t>
        </is>
      </c>
      <c r="G1517" s="36" t="inlineStr">
        <is>
          <t>Asian Trucker</t>
        </is>
      </c>
      <c r="H1517" s="36" t="inlineStr">
        <is>
          <t>News</t>
        </is>
      </c>
      <c r="I1517" s="37" t="inlineStr">
        <is>
          <t>CAPAS 2026 to Unite Southwest China’s Automotive Industry for Collaborative Innovation</t>
        </is>
      </c>
      <c r="J1517" s="37" t="inlineStr">
        <is>
          <t>CAPAS 2026, 중국 서남부 자동차 산업의 협력 혁신 플랫폼으로 도약</t>
        </is>
      </c>
      <c r="K1517" s="37" t="inlineStr">
        <is>
          <t>The 12thChengdu International Trade Fair for Automotive Parts and Aftermarket Services (CAPAS Chengdu) will be held at the Chengdu Century City New International Exhibition and Convention Center from 21 to 23 May 2026. Aligned with the upgrades, consumer preferences and rising demand of Southwest China’s automotive industry, the 53,000 sqm show will attract over 790 domestic and international exhibitors. This edition will showcase new energy, connected and commercial vehicles and customising through product displays and fringe events, reinforcing its role as a platform for collaboration, integration and development across Sichuan and Chongqing.</t>
        </is>
      </c>
      <c r="L1517" s="37" t="inlineStr">
        <is>
          <t>제12회 청두 국제 자동차 부품 및 애프터마켓 서비스 박람회(CAPAS 청두)가 2026년 5월 21일부터 23일까지 청두 센추리 시티 신국제전람컨벤션센터에서 개최된다. 5만 3,000㎡ 규모의 이번 행사에는 국내외 790여 개 전시업체가 참가하며, 신에너지·커넥티드카·상용차·커스터마이징 등을 주제로 쓰촨·충칭 지역의 자동차 산업 협력 및 발전 플랫폼 역할을 강화할 예정이다.</t>
        </is>
      </c>
      <c r="M1517" s="38" t="inlineStr"/>
      <c r="N1517" s="39" t="inlineStr">
        <is>
          <t>https://asiantrucker.com/capas-2026-to-unite-southwest-chinas-automotive-industry-for-collaborative-innovation</t>
        </is>
      </c>
    </row>
    <row r="1518" ht="72" customHeight="1">
      <c r="A1518" s="28" t="n">
        <v>1517</v>
      </c>
      <c r="B1518" s="28" t="inlineStr">
        <is>
          <t>2026-05-13</t>
        </is>
      </c>
      <c r="C1518" s="28" t="inlineStr"/>
      <c r="D1518" s="29" t="inlineStr">
        <is>
          <t>APAC</t>
        </is>
      </c>
      <c r="E1518" s="28" t="inlineStr">
        <is>
          <t>중국어(간체)</t>
        </is>
      </c>
      <c r="F1518" s="28" t="inlineStr">
        <is>
          <t>OEM</t>
        </is>
      </c>
      <c r="G1518" s="30" t="inlineStr">
        <is>
          <t>福田汽车 Foton (중국 공식)</t>
        </is>
      </c>
      <c r="H1518" s="30" t="inlineStr">
        <is>
          <t>뉴스</t>
        </is>
      </c>
      <c r="I1518" s="31" t="inlineStr">
        <is>
          <t>从南到北纵览沿海城市群，福田启明星用实力圈粉万千卡友132026-05</t>
        </is>
      </c>
      <c r="J1518" s="31" t="inlineStr">
        <is>
          <t>남에서 북으로 연안 도시군 종단, 포톤 치밍싱이 실력으로 수많은 트럭 운전자들의 마음을 사로잡다</t>
        </is>
      </c>
      <c r="K1518" s="31" t="inlineStr">
        <is>
          <t>从北部湾渔港码头到辽东湾边境口岸，从珠三角城配街巷到长三角物流园区，历时百余天、途经 21 座核心物流城市、行程近八千公里，福田启明星效能品鉴季一路北上，足迹贯穿七大沿海城市群。这场以一线卡友体验为标尺的效能之旅，走进多元运输场景，让产品在万里征程中接受检验，也让各地物流从业者亲身感受纯电轻卡的可靠实力。一路实测、一路认可，福田启明星凭借非凡性能与颠覆性运营价值，在卡友圈中收获广泛好评，成为绿色物流升级路上备受信赖的口碑之选。</t>
        </is>
      </c>
      <c r="L1518" s="31" t="inlineStr">
        <is>
          <t>포톤(Foton)의 치밍싱(启明星) 순수전기 소형 트럭이 100여 일에 걸쳐 21개 핵심 물류 도시, 약 8,000km의 여정을 통해 7대 연안 도시군을 종단하는 효능 품평 시즌을 성공적으로 마쳤다. 다양한 운송 현장에서의 실제 테스트를 통해 현지 물류 종사자들로부터 순수전기 소형 트럭의 신뢰성과 운영 가치를 인정받았다. 탁월한 성능과 혁신적인 운영 경제성을 바탕으로 녹색 물류 업그레이드의 신뢰할 수 있는 선택으로 자리매김하고 있다.</t>
        </is>
      </c>
      <c r="M1518" s="32" t="inlineStr"/>
      <c r="N1518" s="33" t="inlineStr">
        <is>
          <t>https://www.foton.com.cn/webback/html/index.html/newsDetailcdcd4c.html</t>
        </is>
      </c>
    </row>
    <row r="1519" ht="52" customHeight="1">
      <c r="A1519" s="34" t="n">
        <v>1518</v>
      </c>
      <c r="B1519" s="34" t="inlineStr">
        <is>
          <t>2026-05-13</t>
        </is>
      </c>
      <c r="C1519" s="34" t="inlineStr"/>
      <c r="D1519" s="35" t="inlineStr">
        <is>
          <t>APAC</t>
        </is>
      </c>
      <c r="E1519" s="34" t="inlineStr">
        <is>
          <t>중국어(간체)</t>
        </is>
      </c>
      <c r="F1519" s="34" t="inlineStr">
        <is>
          <t>OEM</t>
        </is>
      </c>
      <c r="G1519" s="36" t="inlineStr">
        <is>
          <t>福田汽车 Foton (중국 공식)</t>
        </is>
      </c>
      <c r="H1519" s="36" t="inlineStr">
        <is>
          <t>뉴스</t>
        </is>
      </c>
      <c r="I1519" s="37" t="inlineStr">
        <is>
          <t>60373 辆！福田汽车4 月销量同比增 10.1% 全线爆发062026-05</t>
        </is>
      </c>
      <c r="J1519" s="37" t="inlineStr">
        <is>
          <t>6만 373대! 포톤자동차 4월 판매량 전년 동기 대비 10.1% 증가, 전 라인업 호조</t>
        </is>
      </c>
      <c r="K1519" s="37" t="inlineStr">
        <is>
          <t>随着4月产销数据的发布，强者恒强的定律再次得到验证，福田汽车以60373辆的销量，10.1%的同比增长增幅持续领跑行业，以扎实的业绩交出高质量发展的答卷。</t>
        </is>
      </c>
      <c r="L1519" s="37" t="inlineStr">
        <is>
          <t>4월 생산·판매 데이터 발표와 함께 '강자는 더욱 강해진다'는 법칙이 다시 한번 입증됐다. 포톤자동차는 6만 373대의 판매량과 전년 동기 대비 10.1%의 성장률로 업계 선두를 이어가며 고품질 성장의 성과를 입증했다.</t>
        </is>
      </c>
      <c r="M1519" s="38" t="inlineStr"/>
      <c r="N1519" s="39" t="inlineStr">
        <is>
          <t>https://www.foton.com.cn/webback/html/index.html/newsDetailea1572.html</t>
        </is>
      </c>
    </row>
    <row r="1520" ht="65" customHeight="1">
      <c r="A1520" s="28" t="n">
        <v>1519</v>
      </c>
      <c r="B1520" s="28" t="inlineStr">
        <is>
          <t>2026-05-13</t>
        </is>
      </c>
      <c r="C1520" s="28" t="inlineStr"/>
      <c r="D1520" s="29" t="inlineStr">
        <is>
          <t>APAC</t>
        </is>
      </c>
      <c r="E1520" s="28" t="inlineStr">
        <is>
          <t>영어</t>
        </is>
      </c>
      <c r="F1520" s="28" t="inlineStr">
        <is>
          <t>뉴스</t>
        </is>
      </c>
      <c r="G1520" s="30" t="inlineStr">
        <is>
          <t>Asian Trucker</t>
        </is>
      </c>
      <c r="H1520" s="30" t="inlineStr">
        <is>
          <t>News</t>
        </is>
      </c>
      <c r="I1520" s="31" t="inlineStr">
        <is>
          <t>Where Compliance Is Tested</t>
        </is>
      </c>
      <c r="J1520" s="31" t="inlineStr">
        <is>
          <t>컴플라이언스가 검증되는 현장</t>
        </is>
      </c>
      <c r="K1520" s="31" t="inlineStr">
        <is>
          <t>Compliance in Malaysia’s road transport system is verified through regulatory inspections and in-service enforcement to ensure vehicles meet required safety and operational standards.</t>
        </is>
      </c>
      <c r="L1520" s="31" t="inlineStr">
        <is>
          <t>말레이시아 도로 운송 시스템의 법규 준수 여부는 규제 당국의 검사 및 운행 중 단속을 통해 확인된다. 이를 통해 차량이 요구되는 안전 기준 및 운행 기준을 충족하는지 검증한다.</t>
        </is>
      </c>
      <c r="M1520" s="32" t="inlineStr"/>
      <c r="N1520" s="33" t="inlineStr">
        <is>
          <t>https://asiantrucker.com/where-compliance-is-tested</t>
        </is>
      </c>
    </row>
    <row r="1521" ht="72" customHeight="1">
      <c r="A1521" s="34" t="n">
        <v>1520</v>
      </c>
      <c r="B1521" s="34" t="inlineStr">
        <is>
          <t>2026-05-13</t>
        </is>
      </c>
      <c r="C1521" s="34" t="inlineStr"/>
      <c r="D1521" s="35" t="inlineStr">
        <is>
          <t>APAC</t>
        </is>
      </c>
      <c r="E1521" s="34" t="inlineStr">
        <is>
          <t>일본어</t>
        </is>
      </c>
      <c r="F1521" s="34" t="inlineStr">
        <is>
          <t>OEM·협회</t>
        </is>
      </c>
      <c r="G1521" s="36" t="inlineStr">
        <is>
          <t>CJPT株式会社</t>
        </is>
      </c>
      <c r="H1521" s="36" t="inlineStr">
        <is>
          <t>ニュース</t>
        </is>
      </c>
      <c r="I1521" s="37" t="inlineStr">
        <is>
          <t>スズキ、ダイハツ、トヨタ、商用軽バン電気自動車の導入時期を決定</t>
        </is>
      </c>
      <c r="J1521" s="37" t="inlineStr">
        <is>
          <t>스즈키·다이하쓰·도요타, 상용 경량 밴 전기차 도입 시기 확정</t>
        </is>
      </c>
      <c r="K1521" s="37" t="inlineStr">
        <is>
          <t>スズキ株式会社（以下、スズキ）、ダイハツ工業株式会社（以下、ダイハツ）、トヨタ自動車株式会社（以下、トヨタ）は、商用軽バン電気自動車（以下、BEV商用軽バン）について、2025年度中にそれぞれの導入を目指すことを決定しました。
このBEV商用軽バンは、スズキ、ダイハツの小さなクルマづくりのノウハウとトヨタの電動化技術を融合し、3社で共同開発した軽商用車に適したBEVシステムを搭載しています。企画にあたってはCommercial Japan Partnership Technologies株式会社も参画することで、効率的なラストワンマイル輸送に最適な仕様を追求した車両です。
今後3社は、配送業等のお客様ニーズにお応えできるBEV商用軽バンを供給することで、実用的で持続可能な移動手段を提供し、カーボンニュートラルの実現に向けた取り組みを推進してまいります。</t>
        </is>
      </c>
      <c r="L1521" s="37" t="inlineStr">
        <is>
          <t>스즈키, 다이하츠, 토요타는 상용 경밴 전기자동차(BEV 상용 경밴)를 2025년 중 각각 도입하기로 결정했다. 이 차량은 스즈키와 다이하츠의 소형 클러스터 제작 노하우와 토요타의 전동화 기술을 융합해 3사가 공동 개발한 경상용차용 BEV 시스템을 탑재한다. 기획 단계에서 CJPT도 참여해 라스트원마일 운송에 최적화된 사양을 추구했다. 3사는 배송업 등 고객 수요에 대응 가능한 BEV 상용 경밴을 공급함으로써 실용적이고 지속가능한 운송 수단을 제공하고 카본뉴트럴 실현을 위한 활동을 추진할 계획이다.</t>
        </is>
      </c>
      <c r="M1521" s="38" t="inlineStr"/>
      <c r="N1521" s="39" t="inlineStr">
        <is>
          <t>https://cjp-tec.jp/news/20250129-2</t>
        </is>
      </c>
    </row>
    <row r="1522" ht="72" customHeight="1">
      <c r="A1522" s="28" t="n">
        <v>1521</v>
      </c>
      <c r="B1522" s="28" t="inlineStr">
        <is>
          <t>2026-05-13</t>
        </is>
      </c>
      <c r="C1522" s="28" t="inlineStr"/>
      <c r="D1522" s="29" t="inlineStr">
        <is>
          <t>APAC</t>
        </is>
      </c>
      <c r="E1522" s="28" t="inlineStr">
        <is>
          <t>일본어</t>
        </is>
      </c>
      <c r="F1522" s="28" t="inlineStr">
        <is>
          <t>OEM·협회</t>
        </is>
      </c>
      <c r="G1522" s="30" t="inlineStr">
        <is>
          <t>CJPT株式会社</t>
        </is>
      </c>
      <c r="H1522" s="30" t="inlineStr">
        <is>
          <t>ニュース</t>
        </is>
      </c>
      <c r="I1522" s="31" t="inlineStr">
        <is>
          <t>東京都「水素フェスタ」でFCごみ収集車体験イベントを実施</t>
        </is>
      </c>
      <c r="J1522" s="31" t="inlineStr">
        <is>
          <t>도쿄도 '수소 페스타'에서 FCEV 쓰레기 수거차 체험 행사 실시</t>
        </is>
      </c>
      <c r="K1522" s="31" t="inlineStr">
        <is>
          <t>12月7日、東京都西新宿水素ステーション運営サイトにて「水素フェスタ」が開催されました。これは、エネルギー安定供給の確保や脱炭素化に向けた取り組みとして、都内における水素エネルギーの需要拡大・早期社会実装化を目指し、水素エネルギーを身近に感じていただけるよう催されたものです。Commercial Japan Partnership Technologies（以下、CJPT）は、水素社会の実現に向け東京都と相互に連携した幅広い取り組みを推進しており、その一環として、燃料電池（FC）ごみ収集車の展示、デモンストレーションを実施しました。
この12月に、都内では5台目となるFCごみ収集車が実証導入されています。導入した各区市は、都のFCごみ収集車の実装化に向けた「ステップ型導入支援事業」にて、一定期間の実証実験を行い、近隣の水素ステーションと連携しながら、車両性能の体感や導入効果を検証しています。
水素フェスタでは、その他にもFCバス「SORA」やFCミニカー「FC-PIUS」の走行体験、FCフォークリフトへの乗車など、水素で働くクルマを集めた体験型のイベントとして多くの都民の皆さんが、水素を身近に感じながら将来の水素社会の到来を肌で感じる1日となりました。
CJPTは、この様な取り組みを進めながら、今後も引き続き東京都と連携し、カーボンニュートラルの実現に貢献してまいります。</t>
        </is>
      </c>
      <c r="L1522" s="31" t="inlineStr">
        <is>
          <t>12월 7일 도쿄도 니시신주쿠 수소 스테이션 운영 사이트에서 '수소 페스타'가 개최됐다. 이는 에너지 안정 공급 확보와 탈탄소화를 위해 도내 수소 에너지 수요 확대 및 조기 사회 실장화를 목표로 하는 행사다. CJPT는 도쿄도와 연계해 연료전지(FC) 쓰레기수거차 전시 및 시승 시연을 실시했으며, 12월 기준 도내에 5대의 FC 쓰레기수거차가 실증 도입되어 있다. 도입 지역 각 구시는 '단계형 도입 지원 사업'을 통해 일정 기간 실증실험을 진행하며 인근 수소 스테이션과 연계해 차량 성능 및 도입 효과를 검증하고 있다. 행사에서는 FC버스 'SORA'와 FC미니카 'FC-PIUS' 시승, FC포크리프트 탑승 등 다양한 체험이 함께 제공됐다.</t>
        </is>
      </c>
      <c r="M1522" s="32" t="inlineStr"/>
      <c r="N1522" s="33" t="inlineStr">
        <is>
          <t>https://cjp-tec.jp/news/20241207</t>
        </is>
      </c>
    </row>
    <row r="1523" ht="72" customHeight="1">
      <c r="A1523" s="34" t="n">
        <v>1522</v>
      </c>
      <c r="B1523" s="34" t="inlineStr">
        <is>
          <t>2026-05-13</t>
        </is>
      </c>
      <c r="C1523" s="34" t="inlineStr"/>
      <c r="D1523" s="35" t="inlineStr">
        <is>
          <t>APAC</t>
        </is>
      </c>
      <c r="E1523" s="34" t="inlineStr">
        <is>
          <t>일본어</t>
        </is>
      </c>
      <c r="F1523" s="34" t="inlineStr">
        <is>
          <t>OEM·협회</t>
        </is>
      </c>
      <c r="G1523" s="36" t="inlineStr">
        <is>
          <t>CJPT株式会社</t>
        </is>
      </c>
      <c r="H1523" s="36" t="inlineStr">
        <is>
          <t>ニュース</t>
        </is>
      </c>
      <c r="I1523" s="37" t="inlineStr">
        <is>
          <t>東京都江東区がFCごみ収集車を導入</t>
        </is>
      </c>
      <c r="J1523" s="37" t="inlineStr">
        <is>
          <t>도쿄도 고토구, FCEV 쓰레기 수거차 도입</t>
        </is>
      </c>
      <c r="K1523" s="37" t="inlineStr">
        <is>
          <t>Commercial Japan Partnership Technologies（以下、CJPT）は、東京都と連携し、カーボンニュートラル（CN）の実現に向けた水素社会の早期実現を目指し、相互に連携した幅広い取り組みを推進しており、その一環として、社会インフラを担う業務用車両への水素燃料電池（FC）の導入を進めています。
CJPTは、FCごみ収集車のベース車となるFCトラックの実装化を進めながら、同じ志を持つ自治体や事業者とともに、水素需要の拡大を目指しています。今後も引き続き東京都と連携し、都民の皆様が水素をさらに身近に感じられる社会の構築、CNの実現に貢献してまいります。</t>
        </is>
      </c>
      <c r="L1523" s="37" t="inlineStr">
        <is>
          <t>CJPT는 도쿄도와 연계해 카본뉴트럴 실현을 위한 수소사회 조기 실현을 목표로 상호 연계 활동을 추진하고 있으며, 그 일환으로 사회 인프라를 담당하는 업무용 차량에 수소 연료전지(FC)를 도입하고 있다. CJPT는 FC 쓰레기수거차 기반이 되는 FC트럭 실장화를 추진하면서 같은 뜻을 가진 지자체 및 사업자와 함께 수소 수요 확대를 목표로 하고 있다. 앞으로도 도쿄도와의 연계를 지속해 카본뉴트럴 실현에 기여할 계획이다.</t>
        </is>
      </c>
      <c r="M1523" s="38" t="inlineStr"/>
      <c r="N1523" s="39" t="inlineStr">
        <is>
          <t>https://cjp-tec.jp/news/20251223</t>
        </is>
      </c>
    </row>
    <row r="1524" ht="72" customHeight="1">
      <c r="A1524" s="28" t="n">
        <v>1523</v>
      </c>
      <c r="B1524" s="28" t="inlineStr">
        <is>
          <t>2026-05-13</t>
        </is>
      </c>
      <c r="C1524" s="28" t="inlineStr"/>
      <c r="D1524" s="29" t="inlineStr">
        <is>
          <t>APAC</t>
        </is>
      </c>
      <c r="E1524" s="28" t="inlineStr">
        <is>
          <t>일본어</t>
        </is>
      </c>
      <c r="F1524" s="28" t="inlineStr">
        <is>
          <t>OEM·협회</t>
        </is>
      </c>
      <c r="G1524" s="30" t="inlineStr">
        <is>
          <t>CJPT株式会社</t>
        </is>
      </c>
      <c r="H1524" s="30" t="inlineStr">
        <is>
          <t>ニュース</t>
        </is>
      </c>
      <c r="I1524" s="31" t="inlineStr">
        <is>
          <t>東京都台東区がFCごみ収集車を導入</t>
        </is>
      </c>
      <c r="J1524" s="31" t="inlineStr">
        <is>
          <t>도쿄도 다이토구, FCEV 쓰레기 수거차 도입</t>
        </is>
      </c>
      <c r="K1524" s="31" t="inlineStr">
        <is>
          <t>Commercial Japan Partnership Technologies（以下、CJPT）は、東京都と連携し、カーボンニュートラル（CN）の実現に向けた水素社会の早期実現を目指し、相互に連携した幅広い取り組みを推進しており、その一環として、社会インフラを担う業務用車両への水素燃料電池（FC）の導入を進めています。
CJPTは、FCごみ収集車のベース車となるFCトラックの実装化を進めながら、同じ志を持つ自治体や事業者とともに、水素需要の拡大を目指しています。今後も引き続き東京都と連携し、都民の皆様が水素をさらに身近に感じられる社会の構築、CNの実現に貢献してまいります。</t>
        </is>
      </c>
      <c r="L1524" s="31" t="inlineStr">
        <is>
          <t>CJPT는 도쿄도와 연계해 카본뉴트럴 실현을 위한 수소사회 조기 실현을 목표로 상호 연계 활동을 추진하고 있으며, 그 일환으로 사회 인프라를 담당하는 업무용 차량에 수소 연료전지(FC)를 도입하고 있다. CJPT는 FC 쓰레기수거차 기반이 되는 FC트럭 실장화를 추진하면서 같은 뜻을 가진 지자체 및 사업자와 함께 수소 수요 확대를 목표로 하고 있다. 앞으로도 도쿄도와의 연계를 지속해 카본뉴트럴 실현에 기여할 계획이다.</t>
        </is>
      </c>
      <c r="M1524" s="32" t="inlineStr"/>
      <c r="N1524" s="33" t="inlineStr">
        <is>
          <t>https://cjp-tec.jp/news/20251215</t>
        </is>
      </c>
    </row>
    <row r="1525" ht="72" customHeight="1">
      <c r="A1525" s="34" t="n">
        <v>1524</v>
      </c>
      <c r="B1525" s="34" t="inlineStr">
        <is>
          <t>2026-05-13</t>
        </is>
      </c>
      <c r="C1525" s="34" t="inlineStr"/>
      <c r="D1525" s="35" t="inlineStr">
        <is>
          <t>APAC</t>
        </is>
      </c>
      <c r="E1525" s="34" t="inlineStr">
        <is>
          <t>일본어</t>
        </is>
      </c>
      <c r="F1525" s="34" t="inlineStr">
        <is>
          <t>OEM·협회</t>
        </is>
      </c>
      <c r="G1525" s="36" t="inlineStr">
        <is>
          <t>CJPT株式会社</t>
        </is>
      </c>
      <c r="H1525" s="36" t="inlineStr">
        <is>
          <t>ニュース</t>
        </is>
      </c>
      <c r="I1525" s="37" t="inlineStr">
        <is>
          <t>ダイハツがCJPTへ復帰</t>
        </is>
      </c>
      <c r="J1525" s="37" t="inlineStr">
        <is>
          <t>다이하츠, CJPT에 복귀</t>
        </is>
      </c>
      <c r="K1525" s="37" t="inlineStr">
        <is>
          <t>Commercial Japan Partnership Technologies株式会社（以下、CJPT）は、ダイハツ工業株式会社（以下、ダイハツ）の CJPTへの復帰を決定いたしました。
2021年設立以降CJPTは、 CASE技術の普及を通じカーボンニュートラル社会実現に貢献すると共に、物流課題の解決に向け、パートナーの皆様と現場での取り組みを進めてまいりました。
CJPTは、関連する契約にダイハツを再度加えるとともに、トヨタがCJPTへ出資している株式（70%）から 10％をダイハツに再度譲渡いたします。また、2023年10月にタイに設立した「Commercial Japan Partnership Technologies Asia株式会社」についても、同様の対応を行います。
なお、先に公表しましたラストワンマイルの電動化に貢献する商用軽バン電気自動車の導入等のプロジェクトにおいては、ダイハツが担う役割について再発防止策の一環でもある新しいプロセスのもと進められており、2025年度中の導入を目指しています。軽商用車は商用車全体の保有台数の約60％を占めるほど普及し物流のラストマイルを支える重要な存在であるため、この導入によりCJPTが取り組んでいるプロジェクトにおいてもパートナーの皆様にご活用いただく事で、カーボンニュートラル実現に向けた取り組みを加速してまいります。</t>
        </is>
      </c>
      <c r="L1525" s="37" t="inlineStr">
        <is>
          <t>CJPT는 다이하츠공업의 CJPT 복귀를 결정했다. 2021년 설립 이후 CJPT는 CASE 기술 보급을 통한 카본뉴트럴 사회 실현에 기여하며 물류 과제 해결을 위해 파트너사들과 현장 활동을 진행해왔다. CJPT는 관련 계약에 다이하츠를 다시 추가하는 동시에 토요타가 CJPT에 출자한 지분 70%에서 10%를 다이하츠에 재양도하며, 2023년 10월 태국에 설립한 CJPT Asia에도 동일한 조치를 적용한다. 라스트원마일 전동화에 기여하는 상용 경밴 전기자동차 도입 프로젝트에서 다이하츠가 맡을 역할도 재발족 방안의 일환으로 진행 중이며 2025년 중 도입을 목표로 한다. 경상용차는 상용차 전체 보유 대수의 약 60%를 차지하는 만큼 물류 라스트마일을 지탱하는 중요한 존재로, 이번 도입을 통해 CJPT가 추진하는 프로젝트에서 파트너사들의 활용을 강화해 카본뉴트럴 실현을 위한 활동을 가속화하고 있다.</t>
        </is>
      </c>
      <c r="M1525" s="38" t="inlineStr"/>
      <c r="N1525" s="39" t="inlineStr">
        <is>
          <t>https://cjp-tec.jp/news/20250129-1</t>
        </is>
      </c>
    </row>
    <row r="1526" ht="15" customHeight="1">
      <c r="A1526" s="28" t="n">
        <v>1525</v>
      </c>
      <c r="B1526" s="28" t="inlineStr">
        <is>
          <t>2026-05-13</t>
        </is>
      </c>
      <c r="C1526" s="28" t="inlineStr"/>
      <c r="D1526" s="29" t="inlineStr">
        <is>
          <t>APAC</t>
        </is>
      </c>
      <c r="E1526" s="28" t="inlineStr">
        <is>
          <t>중국어(간체)</t>
        </is>
      </c>
      <c r="F1526" s="28" t="inlineStr">
        <is>
          <t>OEM</t>
        </is>
      </c>
      <c r="G1526" s="30" t="inlineStr">
        <is>
          <t>福田汽车 Foton (중국 공식)</t>
        </is>
      </c>
      <c r="H1526" s="30" t="inlineStr">
        <is>
          <t>뉴스</t>
        </is>
      </c>
      <c r="I1526" s="31" t="inlineStr">
        <is>
          <t>福田“苍穹”智能品牌——懂车 更懂你！292026-04</t>
        </is>
      </c>
      <c r="J1526" s="31" t="inlineStr">
        <is>
          <t>포톤 '창궁(苍穹)' 지능형 브랜드 — 차를 알고, 당신을 더 잘 압니다! 292026-04</t>
        </is>
      </c>
      <c r="K1526" s="31" t="inlineStr"/>
      <c r="L1526" s="31" t="inlineStr"/>
      <c r="M1526" s="32" t="inlineStr"/>
      <c r="N1526" s="33" t="inlineStr">
        <is>
          <t>https://www.foton.com.cn/webback/html/index.html/newsDetail73fbe3.html</t>
        </is>
      </c>
    </row>
    <row r="1527" ht="15" customHeight="1">
      <c r="A1527" s="34" t="n">
        <v>1526</v>
      </c>
      <c r="B1527" s="34" t="inlineStr">
        <is>
          <t>2026-05-15</t>
        </is>
      </c>
      <c r="C1527" s="34" t="inlineStr"/>
      <c r="D1527" s="35" t="inlineStr">
        <is>
          <t>APAC</t>
        </is>
      </c>
      <c r="E1527" s="34" t="inlineStr">
        <is>
          <t>중국어(간체)</t>
        </is>
      </c>
      <c r="F1527" s="34" t="inlineStr">
        <is>
          <t>뉴스</t>
        </is>
      </c>
      <c r="G1527" s="36" t="inlineStr">
        <is>
          <t>China Trucks (chinatrucks.org)</t>
        </is>
      </c>
      <c r="H1527" s="36" t="inlineStr">
        <is>
          <t>News</t>
        </is>
      </c>
      <c r="I1527" s="37" t="inlineStr">
        <is>
          <t>Truck News</t>
        </is>
      </c>
      <c r="J1527" s="37" t="inlineStr">
        <is>
          <t>트럭 뉴스</t>
        </is>
      </c>
      <c r="K1527" s="37" t="inlineStr"/>
      <c r="L1527" s="37" t="inlineStr"/>
      <c r="M1527" s="38" t="inlineStr"/>
      <c r="N1527" s="39" t="inlineStr">
        <is>
          <t>https://www.chinatrucks.org/news/truck</t>
        </is>
      </c>
    </row>
    <row r="1528" ht="72" customHeight="1">
      <c r="A1528" s="28" t="n">
        <v>1527</v>
      </c>
      <c r="B1528" s="28" t="inlineStr">
        <is>
          <t>2026-05-20</t>
        </is>
      </c>
      <c r="C1528" s="28" t="inlineStr"/>
      <c r="D1528" s="29" t="inlineStr">
        <is>
          <t>APAC</t>
        </is>
      </c>
      <c r="E1528" s="28" t="inlineStr">
        <is>
          <t>중국어(간체)</t>
        </is>
      </c>
      <c r="F1528" s="28" t="inlineStr">
        <is>
          <t>OEM</t>
        </is>
      </c>
      <c r="G1528" s="30" t="inlineStr">
        <is>
          <t>福田汽车 Foton (중국 공식)</t>
        </is>
      </c>
      <c r="H1528" s="30" t="inlineStr">
        <is>
          <t>뉴스</t>
        </is>
      </c>
      <c r="I1528" s="31" t="inlineStr">
        <is>
          <t>闪现椰城！福田图雅诺＆风景“百城快闪”海口站解锁自贸港物流新场景192026-05</t>
        </is>
      </c>
      <c r="J1528" s="31" t="inlineStr">
        <is>
          <t>야자수 도시에 등장! 포톤 투야노 &amp; 펑징 '100개 도시 플래시몹' 하이커우 행사, 자유무역항 물류 신시나리오 공개</t>
        </is>
      </c>
      <c r="K1528" s="31" t="inlineStr">
        <is>
          <t>近日，百城快闪走进衣食住行 ，福田图雅诺&amp;风景千行百业探秘之旅走进海口，在海南省规模最大、品类最全的建材家居广场开启活动。本次联合了海口市汽车流通协会共同举办，以车辆静态展示与沉浸式互动深度结合的形式，携风景i、图雅诺X5、图雅诺X6为海南用户带来了一场关于高效物流与智慧出行的全新体验。</t>
        </is>
      </c>
      <c r="L1528" s="31" t="inlineStr">
        <is>
          <t>최근 '100개 도시 플래시몹' 행사가 하이커우에 상륙해 하이난성 최대 규모의 건자재·홈 인테리어 광장에서 진행됐으며, 하이커우시 자동차 유통 협회와 공동으로 개최됐다. 포톤 투야노 X5·X6, 펑징i 등 차량을 정적 전시와 체험형 인터랙션 방식으로 선보이며 하이난 고객들에게 효율적인 물류와 스마트 모빌리티에 관한 새로운 경험을 제공했다.</t>
        </is>
      </c>
      <c r="M1528" s="32" t="inlineStr"/>
      <c r="N1528" s="33" t="inlineStr">
        <is>
          <t>https://www.foton.com.cn/webback/html/index.html/newsDetaila9a92f.html</t>
        </is>
      </c>
    </row>
    <row r="1529" ht="65" customHeight="1">
      <c r="A1529" s="34" t="n">
        <v>1528</v>
      </c>
      <c r="B1529" s="34" t="inlineStr">
        <is>
          <t>2026-05-25</t>
        </is>
      </c>
      <c r="C1529" s="34" t="inlineStr"/>
      <c r="D1529" s="35" t="inlineStr">
        <is>
          <t>APAC</t>
        </is>
      </c>
      <c r="E1529" s="34" t="inlineStr">
        <is>
          <t>영어</t>
        </is>
      </c>
      <c r="F1529" s="34" t="inlineStr">
        <is>
          <t>뉴스</t>
        </is>
      </c>
      <c r="G1529" s="36" t="inlineStr">
        <is>
          <t>Asian Trucker</t>
        </is>
      </c>
      <c r="H1529" s="36" t="inlineStr">
        <is>
          <t>News</t>
        </is>
      </c>
      <c r="I1529" s="37" t="inlineStr">
        <is>
          <t>AHM Coffee Talk @ MCVE 2026: Improving Industry Image and Public Perception</t>
        </is>
      </c>
      <c r="J1529" s="37" t="inlineStr">
        <is>
          <t>AHM 커피 토크 @ MCVE 2026: 업계 이미지 및 대중 인식 개선</t>
        </is>
      </c>
      <c r="K1529" s="37" t="inlineStr">
        <is>
          <t>The Association of Malaysian Hauliers (Persatuan Haulier Malaysia, or AMH) conducted a series of forums during the Malaysian Commercial Vehicle Exhibition (MCVE 2026).</t>
        </is>
      </c>
      <c r="L1529" s="37" t="inlineStr">
        <is>
          <t>말레이시아 하울리어 협회(AMH)는 말레이시아 상용차 박람회(MCVE 2026) 기간 중 일련의 포럼을 개최했다. 이번 포럼에서는 운송 업계의 이미지 제고와 대중의 인식 개선 방안이 주요 의제로 다뤄졌다.</t>
        </is>
      </c>
      <c r="M1529" s="38" t="inlineStr"/>
      <c r="N1529" s="39" t="inlineStr">
        <is>
          <t>https://asiantrucker.com/ahm-coffee-talk-mcve-2026-improving-industry-image-and-public-perception</t>
        </is>
      </c>
    </row>
    <row r="1530" ht="72" customHeight="1">
      <c r="A1530" s="28" t="n">
        <v>1529</v>
      </c>
      <c r="B1530" s="28" t="inlineStr">
        <is>
          <t>2026-05-25</t>
        </is>
      </c>
      <c r="C1530" s="28" t="inlineStr"/>
      <c r="D1530" s="29" t="inlineStr">
        <is>
          <t>APAC</t>
        </is>
      </c>
      <c r="E1530" s="28" t="inlineStr">
        <is>
          <t>영어</t>
        </is>
      </c>
      <c r="F1530" s="28" t="inlineStr">
        <is>
          <t>뉴스</t>
        </is>
      </c>
      <c r="G1530" s="30" t="inlineStr">
        <is>
          <t>Asian Trucker</t>
        </is>
      </c>
      <c r="H1530" s="30" t="inlineStr">
        <is>
          <t>News</t>
        </is>
      </c>
      <c r="I1530" s="31" t="inlineStr">
        <is>
          <t>A Highly Successful MCVE 2026 Concludes</t>
        </is>
      </c>
      <c r="J1530" s="31" t="inlineStr">
        <is>
          <t>MCVE 2026, 성황리에 막 내려</t>
        </is>
      </c>
      <c r="K1530" s="31" t="inlineStr">
        <is>
          <t>In welcoming the attendees and guest speaker, Stefan Pertz, Editor of Asian Trucker Media Sdn Bhd and organiser of MCVE 2026, said that, although the exhibition focuses on commercial vehicles and buses, it serves a vital industry that creates significant employment in Malaysia. This includes operators of specialised vehicles used at airports, ports, and waste collection sites.</t>
        </is>
      </c>
      <c r="L1530" s="31" t="inlineStr">
        <is>
          <t>아시안 트러커 미디어의 편집장이자 MCVE 2026 주최자인 슈테판 페르츠는 이번 전시회가 상용차 및 버스 산업에 초점을 맞추고 있으며, 말레이시아 내 공항·항만·폐기물 수거 등 특수 차량 운영을 포함한 핵심 산업의 고용 창출에 크게 기여하고 있다고 밝혔다. MCVE 2026은 업계 관계자들의 높은 호응 속에 성공적으로 마무리됐다.</t>
        </is>
      </c>
      <c r="M1530" s="32" t="inlineStr"/>
      <c r="N1530" s="33" t="inlineStr">
        <is>
          <t>https://asiantrucker.com/a-highly-successful-mcve-2026-concludes</t>
        </is>
      </c>
    </row>
    <row r="1531" ht="72" customHeight="1">
      <c r="A1531" s="47" t="n">
        <v>1530</v>
      </c>
      <c r="B1531" s="47" t="inlineStr">
        <is>
          <t>2026-05-25</t>
        </is>
      </c>
      <c r="C1531" s="47" t="inlineStr"/>
      <c r="D1531" s="48" t="inlineStr">
        <is>
          <t>APAC</t>
        </is>
      </c>
      <c r="E1531" s="47" t="inlineStr">
        <is>
          <t>중국어(간체)</t>
        </is>
      </c>
      <c r="F1531" s="47" t="inlineStr">
        <is>
          <t>OEM</t>
        </is>
      </c>
      <c r="G1531" s="49" t="inlineStr">
        <is>
          <t>福田汽车 Foton (중국 공식)</t>
        </is>
      </c>
      <c r="H1531" s="49" t="inlineStr">
        <is>
          <t>뉴스</t>
        </is>
      </c>
      <c r="I1531" s="50" t="inlineStr">
        <is>
          <t>用欧曼就是省！福田欧曼银河5M纯电重卡穿越鲁苏两省 见证极效运输标杆252026-05</t>
        </is>
      </c>
      <c r="J1531" s="50" t="inlineStr">
        <is>
          <t>포톤 어만 갤럭시 5M 순수전기 중형트럭, 산둥·장쑤 2개 성 횡단으로 뛰어난 운송 효율 입증</t>
        </is>
      </c>
      <c r="K1531" s="50" t="inlineStr">
        <is>
          <t>近日，以“纵横征途 巅峰竞逐”为主题的福田欧曼银河5M纯电重卡极效能耗挑战赛顺利收官。本次挑战赛纵跨两省、贯通南北，全程实测167公里，两台福田欧曼银河5M纯电重卡通过全程标载钢材运输、真实路况运营、严谨数据监测，展现出稳定可靠的性能与出色的节能水平。最终实测成绩，郇师傅以1.1kWh/km的能耗成绩荣获“极限效能奖”，张师傅以1.15kWh/km的战绩荣获本次挑战赛“巅峰效能奖”，进一步证明“用欧曼就是省”的产品优势。</t>
        </is>
      </c>
      <c r="L1531" s="50" t="inlineStr">
        <is>
          <t>포톤 어만 갤럭시 5M 순수전기 중형트럭의 극한 에너지 효율 챌린지가 '종횡정도 전봉경축'을 주제로 성공적으로 마무리됐다. 총 167km의 실제 도로 구간에서 만재 철강재를 운송한 결과, 참가 차량은 각각 1.1kWh/km와 1.15kWh/km의 전력 소비량을 기록하며 '극한효율상'과 '최고효율상'을 수상했다.</t>
        </is>
      </c>
      <c r="M1531" s="51" t="inlineStr"/>
      <c r="N1531" s="52" t="inlineStr">
        <is>
          <t>https://www.foton.com.cn/webback/html/index.html/newsDetail95aa38.html</t>
        </is>
      </c>
    </row>
    <row r="1532" ht="52" customHeight="1">
      <c r="A1532" s="28" t="n">
        <v>1531</v>
      </c>
      <c r="B1532" s="28" t="inlineStr">
        <is>
          <t>2026-05-29</t>
        </is>
      </c>
      <c r="C1532" s="28" t="inlineStr">
        <is>
          <t>2026-05-29</t>
        </is>
      </c>
      <c r="D1532" s="29" t="inlineStr">
        <is>
          <t>MEA &amp; India</t>
        </is>
      </c>
      <c r="E1532" s="28" t="inlineStr">
        <is>
          <t>영어</t>
        </is>
      </c>
      <c r="F1532" s="28" t="inlineStr">
        <is>
          <t>뉴스</t>
        </is>
      </c>
      <c r="G1532" s="30" t="inlineStr">
        <is>
          <t>Truck and Bus Builder</t>
        </is>
      </c>
      <c r="H1532" s="30" t="inlineStr">
        <is>
          <t>CV Segment</t>
        </is>
      </c>
      <c r="I1532" s="31" t="inlineStr">
        <is>
          <t>India mandates local manufacturing of key electric truck components from September 2026</t>
        </is>
      </c>
      <c r="J1532" s="31" t="inlineStr">
        <is>
          <t>인도, 2026년 9월부터 전기 트럭 핵심 부품 현지 생산 의무화</t>
        </is>
      </c>
      <c r="K1532" s="31" t="inlineStr">
        <is>
          <t>The legislation is to encourage localised production of core components in electric trucks and buses such as BMS, DC-DC converters and VCUs.</t>
        </is>
      </c>
      <c r="L1532" s="31" t="inlineStr">
        <is>
          <t>인도 정부가 전기 트럭 및 버스의 핵심 부품인 BMS, DC-DC 컨버터, VCU 등의 현지 생산을 의무화하는 법안을 마련했다. 이번 조치는 전기 상용차 핵심 부품의 자국 내 생산을 장려하고 공급망 현지화를 촉진하기 위한 것이다.</t>
        </is>
      </c>
      <c r="M1532" s="32" t="inlineStr"/>
      <c r="N1532" s="33" t="inlineStr">
        <is>
          <t>https://truckandbusbuilder.com/article/2026/05/29/india-mandates-local-manufacturing-of-key-electric-truck-components-from-september-2026</t>
        </is>
      </c>
    </row>
    <row r="1533" ht="26" customHeight="1">
      <c r="A1533" s="34" t="n">
        <v>1532</v>
      </c>
      <c r="B1533" s="34" t="inlineStr">
        <is>
          <t>2026-05-28</t>
        </is>
      </c>
      <c r="C1533" s="34" t="inlineStr">
        <is>
          <t>2026-05-28</t>
        </is>
      </c>
      <c r="D1533" s="35" t="inlineStr">
        <is>
          <t>MEA &amp; India</t>
        </is>
      </c>
      <c r="E1533" s="34" t="inlineStr">
        <is>
          <t>영어</t>
        </is>
      </c>
      <c r="F1533" s="34" t="inlineStr">
        <is>
          <t>뉴스</t>
        </is>
      </c>
      <c r="G1533" s="36" t="inlineStr">
        <is>
          <t>Truck and Bus Builder</t>
        </is>
      </c>
      <c r="H1533" s="36" t="inlineStr">
        <is>
          <t>CV Segment</t>
        </is>
      </c>
      <c r="I1533" s="37" t="inlineStr">
        <is>
          <t>New Indian HQ offices in Bengaluru marks new commitment to India, says Scania</t>
        </is>
      </c>
      <c r="J1533" s="37" t="inlineStr">
        <is>
          <t>스카니아, 벵갈루루 신규 인도 본사 개소로 인도 시장 새로운 의지 표명</t>
        </is>
      </c>
      <c r="K1533" s="37" t="inlineStr">
        <is>
          <t>Scania holds ceremony to mark opening of new headquarters i Bengaluru, India</t>
        </is>
      </c>
      <c r="L1533" s="37" t="inlineStr">
        <is>
          <t>스카니아가 인도 벵갈루루에 새로운 본사 개소를 기념하는 행사를 개최했다. 이번 개소식은 인도 시장에 대한 스카니아의 강화된 사업 의지를 상징한다.</t>
        </is>
      </c>
      <c r="M1533" s="38" t="inlineStr"/>
      <c r="N1533" s="39" t="inlineStr">
        <is>
          <t>https://truckandbusbuilder.com/article/2026/05/28/new-indian-hq-offices-in-bengaluru-marks-new-commitment-to-india-says-scania</t>
        </is>
      </c>
    </row>
    <row r="1534" ht="65" customHeight="1">
      <c r="A1534" s="28" t="n">
        <v>1533</v>
      </c>
      <c r="B1534" s="28" t="inlineStr">
        <is>
          <t>2026-05-29</t>
        </is>
      </c>
      <c r="C1534" s="28" t="inlineStr">
        <is>
          <t>2026-05-28</t>
        </is>
      </c>
      <c r="D1534" s="29" t="inlineStr">
        <is>
          <t>MEA &amp; India</t>
        </is>
      </c>
      <c r="E1534" s="28" t="inlineStr">
        <is>
          <t>영어</t>
        </is>
      </c>
      <c r="F1534" s="28" t="inlineStr">
        <is>
          <t>뉴스</t>
        </is>
      </c>
      <c r="G1534" s="30" t="inlineStr">
        <is>
          <t>TrucksDekho News</t>
        </is>
      </c>
      <c r="H1534" s="30" t="inlineStr">
        <is>
          <t>News</t>
        </is>
      </c>
      <c r="I1534" s="31" t="inlineStr">
        <is>
          <t>Ashok Leyland Calls The Financial Year 2026 A Year Of New Records With 14% YoY Revenue &amp; 22% YoY PBT Growth</t>
        </is>
      </c>
      <c r="J1534" s="31" t="inlineStr">
        <is>
          <t>아쇼크 레이랜드, 2026 회계연도를 신기록의 해로 선언…매출 14%, 세전이익 22% YoY 성장</t>
        </is>
      </c>
      <c r="K1534" s="31" t="inlineStr">
        <is>
          <t>Ashok Leyland CV volumes exceeded the previous peak of 197,366 units attained in FY19 and reached a new all-time high of 220,437 units in FY26, with 12% growth. Read more.</t>
        </is>
      </c>
      <c r="L1534" s="31" t="inlineStr">
        <is>
          <t>아쇼크 레이랜드의 CV 판매량이 FY26에 22만 437대를 기록하며, FY19에 달성했던 종전 최고치 19만 7,366대를 넘어 역대 최고치를 경신했다(전년 대비 12% 성장). 매출은 전년 대비 14%, 세전이익(PBT)은 22% 성장하며 회사 사상 최고 실적을 달성했다.</t>
        </is>
      </c>
      <c r="M1534" s="32" t="inlineStr"/>
      <c r="N1534" s="33" t="inlineStr">
        <is>
          <t>https://trucks.cardekho.com/en/news/detail/ashok-leyland-calls-the-financial-year-2026-a-year-of-new-records-with-14-yoy-revenue-amp%3B-22-yoy-pbt-growth-3687.html</t>
        </is>
      </c>
    </row>
    <row r="1535" ht="26" customHeight="1">
      <c r="A1535" s="34" t="n">
        <v>1534</v>
      </c>
      <c r="B1535" s="34" t="inlineStr">
        <is>
          <t>2026-05-27</t>
        </is>
      </c>
      <c r="C1535" s="34" t="inlineStr">
        <is>
          <t>2026-05-27</t>
        </is>
      </c>
      <c r="D1535" s="35" t="inlineStr">
        <is>
          <t>MEA &amp; India</t>
        </is>
      </c>
      <c r="E1535" s="34" t="inlineStr">
        <is>
          <t>영어</t>
        </is>
      </c>
      <c r="F1535" s="34" t="inlineStr">
        <is>
          <t>뉴스</t>
        </is>
      </c>
      <c r="G1535" s="36" t="inlineStr">
        <is>
          <t>Truck and Bus Builder</t>
        </is>
      </c>
      <c r="H1535" s="36" t="inlineStr">
        <is>
          <t>CV Segment</t>
        </is>
      </c>
      <c r="I1535" s="37" t="inlineStr">
        <is>
          <t>SATRAC opens 15-acre trailer and truck body manufacturing plant in Sriperumbudur</t>
        </is>
      </c>
      <c r="J1535" s="37" t="inlineStr">
        <is>
          <t>SATRAC, 스리페룸부두르에 15에이커 규모 트레일러·트럭 바디 제조 공장 개설</t>
        </is>
      </c>
      <c r="K1535" s="37" t="inlineStr">
        <is>
          <t>SATRAC's new trailer + truck body plant in Sriperumbudur</t>
        </is>
      </c>
      <c r="L1535" s="37" t="inlineStr">
        <is>
          <t>SATRAC이 인도 스리페룸부두르(Sriperumbudur)에 새로운 트레일러 및 트럭 바디 생산 공장을 열었다.</t>
        </is>
      </c>
      <c r="M1535" s="38" t="inlineStr"/>
      <c r="N1535" s="39" t="inlineStr">
        <is>
          <t>https://truckandbusbuilder.com/article/2026/05/27/satrac-opens-15-acre-trailer-and-truck-body-manufacturing-plant-in-sriperumbudur</t>
        </is>
      </c>
    </row>
    <row r="1536" ht="52" customHeight="1">
      <c r="A1536" s="28" t="n">
        <v>1535</v>
      </c>
      <c r="B1536" s="28" t="inlineStr">
        <is>
          <t>2026-05-28</t>
        </is>
      </c>
      <c r="C1536" s="28" t="inlineStr">
        <is>
          <t>2026-05-27</t>
        </is>
      </c>
      <c r="D1536" s="29" t="inlineStr">
        <is>
          <t>MEA &amp; India</t>
        </is>
      </c>
      <c r="E1536" s="28" t="inlineStr">
        <is>
          <t>영어</t>
        </is>
      </c>
      <c r="F1536" s="28" t="inlineStr">
        <is>
          <t>뉴스</t>
        </is>
      </c>
      <c r="G1536" s="30" t="inlineStr">
        <is>
          <t>Automotive World</t>
        </is>
      </c>
      <c r="H1536" s="30" t="inlineStr">
        <is>
          <t>Commercial Vehicle</t>
        </is>
      </c>
      <c r="I1536" s="31" t="inlineStr">
        <is>
          <t>HPCL and Tata Motors target used lubricant circularity</t>
        </is>
      </c>
      <c r="J1536" s="31" t="inlineStr">
        <is>
          <t>HPCL과 타타 모터스, 사용 윤활유 순환 재활용 추진</t>
        </is>
      </c>
      <c r="K1536" s="31" t="inlineStr">
        <is>
          <t>HPCL and Tata Motors have partnered to convert used automotive lubricants into re-refined base oil in a new circular economy pilot</t>
        </is>
      </c>
      <c r="L1536" s="31" t="inlineStr">
        <is>
          <t>HPCL과 타타 모터스가 파트너십을 맺고 사용된 자동차 윤활유를 재정제 기유로 전환하는 순환경제 파일럿 프로그램을 시작했다. 이번 협력은 윤활유 자원의 지속 가능한 활용을 목표로 한다.</t>
        </is>
      </c>
      <c r="M1536" s="32" t="inlineStr"/>
      <c r="N1536" s="33" t="inlineStr">
        <is>
          <t>https://www.automotiveworld.com/news/hpcl-and-tata-motors-target-used-lubricant-circularity</t>
        </is>
      </c>
    </row>
    <row r="1537" ht="72" customHeight="1">
      <c r="A1537" s="34" t="n">
        <v>1536</v>
      </c>
      <c r="B1537" s="34" t="inlineStr">
        <is>
          <t>2026-05-28</t>
        </is>
      </c>
      <c r="C1537" s="34" t="inlineStr">
        <is>
          <t>2026-05-27</t>
        </is>
      </c>
      <c r="D1537" s="35" t="inlineStr">
        <is>
          <t>MEA &amp; India</t>
        </is>
      </c>
      <c r="E1537" s="34" t="inlineStr">
        <is>
          <t>중국어(간체)</t>
        </is>
      </c>
      <c r="F1537" s="34" t="inlineStr">
        <is>
          <t>뉴스</t>
        </is>
      </c>
      <c r="G1537" s="36" t="inlineStr">
        <is>
          <t>第一商用车网 cvworld.cn</t>
        </is>
      </c>
      <c r="H1537" s="36" t="inlineStr">
        <is>
          <t>News</t>
        </is>
      </c>
      <c r="I1537" s="37" t="inlineStr">
        <is>
          <t>越山海，拓北非！JH6，再出圈</t>
        </is>
      </c>
      <c r="J1537" s="37" t="inlineStr">
        <is>
          <t>산과 바다를 넘어 북아프리카로! JH6, 또 한 번 주목받다</t>
        </is>
      </c>
      <c r="K1537" s="37" t="inlineStr">
        <is>
          <t>近日，北非地区极具影响力的物流与运输行业盛会Logismed国际展会在摩洛哥卡萨布兰卡隆重举办。一汽解放携JH6 8×4自卸车首次登陆摩洛哥市场，正式拉开深耕北非核心市场的序幕，为当地物流运输行业注入中国智造新动能。</t>
        </is>
      </c>
      <c r="L1537" s="37" t="inlineStr">
        <is>
          <t>북아프리카 지역의 주요 물류·운송 전시회인 Logismed 국제 박람회가 모로코 카사블랑카에서 성황리에 개최됐다. 이치기 해방이 JH6 8×4 덤프트럭을 앞세워 모로코 시장에 처음 진출하며 북아프리카 핵심 시장 공략의 신호탄을 쐈다.</t>
        </is>
      </c>
      <c r="M1537" s="38" t="inlineStr"/>
      <c r="N1537" s="39" t="inlineStr">
        <is>
          <t>https://www.cvworld.cn/news/truck/tknews/260527/238510.html</t>
        </is>
      </c>
    </row>
    <row r="1538" ht="52" customHeight="1">
      <c r="A1538" s="28" t="n">
        <v>1537</v>
      </c>
      <c r="B1538" s="28" t="inlineStr">
        <is>
          <t>2026-05-28</t>
        </is>
      </c>
      <c r="C1538" s="28" t="inlineStr">
        <is>
          <t>2026-05-27</t>
        </is>
      </c>
      <c r="D1538" s="29" t="inlineStr">
        <is>
          <t>MEA &amp; India</t>
        </is>
      </c>
      <c r="E1538" s="28" t="inlineStr">
        <is>
          <t>중국어(간체)</t>
        </is>
      </c>
      <c r="F1538" s="28" t="inlineStr">
        <is>
          <t>뉴스</t>
        </is>
      </c>
      <c r="G1538" s="30" t="inlineStr">
        <is>
          <t>China Trucks (chinatrucks.org)</t>
        </is>
      </c>
      <c r="H1538" s="30" t="inlineStr">
        <is>
          <t>News</t>
        </is>
      </c>
      <c r="I1538" s="31" t="inlineStr">
        <is>
          <t>JAC Highlights New Models at Kazakhstan CV Show</t>
        </is>
      </c>
      <c r="J1538" s="31" t="inlineStr">
        <is>
          <t>JAC, 카자흐스탄 상용차 전시회에서 신모델 공개</t>
        </is>
      </c>
      <c r="K1538" s="31" t="inlineStr">
        <is>
          <t>The Kazakhstan International Commercial Vehicle Show was recently held at the International Exhibition Center in As   ...</t>
        </is>
      </c>
      <c r="L1538" s="31" t="inlineStr">
        <is>
          <t>카자흐스탄 국제 상용차 전시회가 아스타나 국제 전시센터에서 최근 개최됐다. JAC는 이번 전시회에서 신형 모델들을 선보이며 중앙아시아 시장에서의 입지 강화 의지를 드러냈다.</t>
        </is>
      </c>
      <c r="M1538" s="32" t="inlineStr"/>
      <c r="N1538" s="33" t="inlineStr">
        <is>
          <t>https://www.chinatrucks.org/news/2026/0527/article_11524.html</t>
        </is>
      </c>
    </row>
    <row r="1539" ht="65" customHeight="1">
      <c r="A1539" s="34" t="n">
        <v>1538</v>
      </c>
      <c r="B1539" s="34" t="inlineStr">
        <is>
          <t>2026-05-28</t>
        </is>
      </c>
      <c r="C1539" s="34" t="inlineStr">
        <is>
          <t>2026-05-27</t>
        </is>
      </c>
      <c r="D1539" s="35" t="inlineStr">
        <is>
          <t>MEA &amp; India</t>
        </is>
      </c>
      <c r="E1539" s="34" t="inlineStr">
        <is>
          <t>영어</t>
        </is>
      </c>
      <c r="F1539" s="34" t="inlineStr">
        <is>
          <t>뉴스</t>
        </is>
      </c>
      <c r="G1539" s="36" t="inlineStr">
        <is>
          <t>TrucksDekho News</t>
        </is>
      </c>
      <c r="H1539" s="36" t="inlineStr">
        <is>
          <t>News</t>
        </is>
      </c>
      <c r="I1539" s="37" t="inlineStr">
        <is>
          <t>SIAM Zone-Wise Auto-Rickshaw 3-Wheeler Sales In Q4 FY26: Bajaj Auto Dominates With Huge Margin, Leaving Behind Mahindra</t>
        </is>
      </c>
      <c r="J1539" s="37" t="inlineStr">
        <is>
          <t>SIAM 지역별 오토릭샤 3륜차 FY26 4분기 판매 현황: 바자즈 오토, 마힌드라에 압도적 격차로 1위</t>
        </is>
      </c>
      <c r="K1539" s="37" t="inlineStr">
        <is>
          <t>The South zone witnessed the highest number of units sold (57,520 units) with 31.6% market share, while West zone secures 30.1%, East zone holds 22.5%, and North zone has 15.9% share.</t>
        </is>
      </c>
      <c r="L1539" s="37" t="inlineStr">
        <is>
          <t>FY26 4분기 인도 오토릭샤 3륜차 판매에서 남부 지역이 5만 7,520대(시장 점유율 31.6%)로 최다 판매를 기록했으며, 서부 30.1%, 동부 22.5%, 북부 15.9% 순으로 나타났다. 바자즈 오토가 마힌드라를 크게 앞서며 시장을 주도했다.</t>
        </is>
      </c>
      <c r="M1539" s="38" t="inlineStr"/>
      <c r="N1539" s="39" t="inlineStr">
        <is>
          <t>https://trucks.cardekho.com/en/news/detail/siam-zone-wise-auto-rickshaw-3-wheeler-sales-in-q4-fy26-bajaj-auto-dominates-with-huge-margin-leaving-behind-mahindra-3685.html</t>
        </is>
      </c>
    </row>
    <row r="1540" ht="65" customHeight="1">
      <c r="A1540" s="28" t="n">
        <v>1539</v>
      </c>
      <c r="B1540" s="28" t="inlineStr">
        <is>
          <t>2026-05-28</t>
        </is>
      </c>
      <c r="C1540" s="28" t="inlineStr">
        <is>
          <t>2026-05-27</t>
        </is>
      </c>
      <c r="D1540" s="29" t="inlineStr">
        <is>
          <t>MEA &amp; India</t>
        </is>
      </c>
      <c r="E1540" s="28" t="inlineStr">
        <is>
          <t>영어</t>
        </is>
      </c>
      <c r="F1540" s="28" t="inlineStr">
        <is>
          <t>뉴스</t>
        </is>
      </c>
      <c r="G1540" s="30" t="inlineStr">
        <is>
          <t>TrucksDekho News</t>
        </is>
      </c>
      <c r="H1540" s="30" t="inlineStr">
        <is>
          <t>News</t>
        </is>
      </c>
      <c r="I1540" s="31" t="inlineStr">
        <is>
          <t>Volvo Trucks India Unveils FMX Edge Off-Road Dump Truck For Efficient Mining Operations</t>
        </is>
      </c>
      <c r="J1540" s="31" t="inlineStr">
        <is>
          <t>볼보트럭 인디아, 광산 작업 효율화를 위한 FMX 엣지 오프로드 덤프트럭 공개</t>
        </is>
      </c>
      <c r="K1540" s="31" t="inlineStr">
        <is>
          <t>Volvo FMX Edge mining tipper features a 2.8-metre-wide body and 31.2 cubic metre SAE heap capacity to improve compatibility with large excavators and boost productivity. Read on.</t>
        </is>
      </c>
      <c r="L1540" s="31" t="inlineStr">
        <is>
          <t>볼보 FMX 엣지 광산용 티퍼는 차체 폭 2.8m, SAE 기준 31.2㎥의 적재 용량을 갖춰 대형 굴삭기와의 호환성을 높이고 작업 생산성을 향상시켰다. 볼보트럭 인디아가 이번 신모델을 통해 광산 운송 시장 공략을 본격화할 전망이다.</t>
        </is>
      </c>
      <c r="M1540" s="32" t="inlineStr"/>
      <c r="N1540" s="33" t="inlineStr">
        <is>
          <t>https://trucks.cardekho.com/en/news/detail/volvo-trucks-india-unveils-fmx-edge-off-road-dump-truck-for-efficient-mining-operations-3684.html</t>
        </is>
      </c>
    </row>
    <row r="1541" ht="72" customHeight="1">
      <c r="A1541" s="34" t="n">
        <v>1540</v>
      </c>
      <c r="B1541" s="34" t="inlineStr">
        <is>
          <t>2026-05-27</t>
        </is>
      </c>
      <c r="C1541" s="34" t="inlineStr">
        <is>
          <t>2026-05-26</t>
        </is>
      </c>
      <c r="D1541" s="35" t="inlineStr">
        <is>
          <t>MEA &amp; India</t>
        </is>
      </c>
      <c r="E1541" s="34" t="inlineStr">
        <is>
          <t>영어</t>
        </is>
      </c>
      <c r="F1541" s="34" t="inlineStr">
        <is>
          <t>뉴스</t>
        </is>
      </c>
      <c r="G1541" s="36" t="inlineStr">
        <is>
          <t>electrive.com</t>
        </is>
      </c>
      <c r="H1541" s="36" t="inlineStr">
        <is>
          <t>Commercial Vehicles</t>
        </is>
      </c>
      <c r="I1541" s="37" t="inlineStr">
        <is>
          <t>India planning $1 billion programme to push e-truck and e-bus adoption</t>
        </is>
      </c>
      <c r="J1541" s="37" t="inlineStr">
        <is>
          <t>인도, 전기 트럭·버스 보급 촉진을 위해 10억 달러 규모 프로그램 추진</t>
        </is>
      </c>
      <c r="K1541" s="37" t="inlineStr">
        <is>
          <t>India is working on a new incentive programme with an allocation of more than $1 billion (about €862 million) to accelerate the transition to electric models in the bus and truck segments. The initiative aims to reduce dependence on energy imports and would also help address the country's air pollution issues.</t>
        </is>
      </c>
      <c r="L1541" s="37" t="inlineStr">
        <is>
          <t>인도 정부가 버스 및 트럭 부문의 전기차 전환 가속화를 위해 10억 달러(약 8억 6,200만 유로) 이상 규모의 새로운 인센티브 프로그램을 마련 중이다. 이 이니셔티브는 에너지 수입 의존도를 줄이고 대기오염 문제 해결에도 기여할 것으로 기대된다.</t>
        </is>
      </c>
      <c r="M1541" s="38" t="inlineStr"/>
      <c r="N1541" s="39" t="inlineStr">
        <is>
          <t>https://www.electrive.com/2026/05/26/india-planning-1-billion-programme-to-push-e-truck-and-e-bus-adoption</t>
        </is>
      </c>
    </row>
    <row r="1542" ht="72" customHeight="1">
      <c r="A1542" s="28" t="n">
        <v>1541</v>
      </c>
      <c r="B1542" s="28" t="inlineStr">
        <is>
          <t>2026-05-27</t>
        </is>
      </c>
      <c r="C1542" s="28" t="inlineStr">
        <is>
          <t>2026-05-26</t>
        </is>
      </c>
      <c r="D1542" s="29" t="inlineStr">
        <is>
          <t>MEA &amp; India</t>
        </is>
      </c>
      <c r="E1542" s="28" t="inlineStr">
        <is>
          <t>영어</t>
        </is>
      </c>
      <c r="F1542" s="28" t="inlineStr">
        <is>
          <t>뉴스</t>
        </is>
      </c>
      <c r="G1542" s="30" t="inlineStr">
        <is>
          <t>trans.iNFO</t>
        </is>
      </c>
      <c r="H1542" s="30" t="inlineStr">
        <is>
          <t>전체기사</t>
        </is>
      </c>
      <c r="I1542" s="31" t="inlineStr">
        <is>
          <t>Maersk keeps Gulf cargo moving by truck</t>
        </is>
      </c>
      <c r="J1542" s="31" t="inlineStr">
        <is>
          <t>머스크, 트럭으로 걸프 지역 화물 운송 유지</t>
        </is>
      </c>
      <c r="K1542" s="31" t="inlineStr">
        <is>
          <t>Normal maritime flows remain constrained for cargo linked to parts of the UAE, Iraq, Kuwait, Qatar, Bahrain and eastern Saudi Arabia. In its 25 May Middle East operational update,Maersksaid it was continuing toexpand multimodal transport solutions across Saudi Arabia, Kuwait, Bahrain, the UAE, Qatar and Iraq,with available routes linked to Jeddah, Dammam, Aqaba, Khor Fakkan, Salalah and Sohar.</t>
        </is>
      </c>
      <c r="L1542" s="31" t="inlineStr">
        <is>
          <t>UAE, 이라크, 쿠웨이트, 카타르, 바레인, 사우디아라비아 동부 지역과 연계된 화물의 해상 운송이 여전히 제한된 상황이다. 머스크(Maersk)는 5월 25일 중동 운영 업데이트를 통해 사우디아라비아, 쿠웨이트, 바레인, UAE, 카타르, 이라크 전역에서 복합운송 솔루션을 지속 확대하고 있다고 밝혔다.</t>
        </is>
      </c>
      <c r="M1542" s="32" t="inlineStr"/>
      <c r="N1542" s="33" t="inlineStr">
        <is>
          <t>https://trans.info/en/maersk-gulf-cargo-478296</t>
        </is>
      </c>
    </row>
    <row r="1543" ht="65" customHeight="1">
      <c r="A1543" s="34" t="n">
        <v>1542</v>
      </c>
      <c r="B1543" s="34" t="inlineStr">
        <is>
          <t>2026-05-27</t>
        </is>
      </c>
      <c r="C1543" s="34" t="inlineStr">
        <is>
          <t>2026-05-26</t>
        </is>
      </c>
      <c r="D1543" s="35" t="inlineStr">
        <is>
          <t>MEA &amp; India</t>
        </is>
      </c>
      <c r="E1543" s="34" t="inlineStr">
        <is>
          <t>영어</t>
        </is>
      </c>
      <c r="F1543" s="34" t="inlineStr">
        <is>
          <t>뉴스</t>
        </is>
      </c>
      <c r="G1543" s="36" t="inlineStr">
        <is>
          <t>Fuel Cells Works</t>
        </is>
      </c>
      <c r="H1543" s="36" t="inlineStr">
        <is>
          <t>News</t>
        </is>
      </c>
      <c r="I1543" s="37" t="inlineStr">
        <is>
          <t>Indian Oil Hands over Green Hydrogen Fuel Cell Bus to Indian Army ...</t>
        </is>
      </c>
      <c r="J1543" s="37" t="inlineStr">
        <is>
          <t>인디언 오일, 인도 육군에 그린 수소 연료전지 버스 인도</t>
        </is>
      </c>
      <c r="K1543" s="37" t="inlineStr">
        <is>
          <t>In a significant milestone towards promoting sustainable, eco-friendly transportation solutions, Indian Oil has handed over a state-of-the-art green hydrogen fuel cell bus to the Indian Army.</t>
        </is>
      </c>
      <c r="L1543" s="37" t="inlineStr">
        <is>
          <t>인디언 오일(Indian Oil)이 지속 가능하고 친환경적인 교통 솔루션 도입의 중요한 이정표로서 최신 그린 수소 연료전지 버스를 인도 육군에 인도했다.</t>
        </is>
      </c>
      <c r="M1543" s="38" t="inlineStr"/>
      <c r="N1543" s="39" t="inlineStr">
        <is>
          <t>https://fuelcellsworks.com/2026/05/26/fuel-cells/indian-oil-hands-over-green-hydrogen-fuel-cell-bus-to-indian-army</t>
        </is>
      </c>
    </row>
    <row r="1544" ht="65" customHeight="1">
      <c r="A1544" s="28" t="n">
        <v>1543</v>
      </c>
      <c r="B1544" s="28" t="inlineStr">
        <is>
          <t>2026-05-27</t>
        </is>
      </c>
      <c r="C1544" s="28" t="inlineStr">
        <is>
          <t>2026-05-26</t>
        </is>
      </c>
      <c r="D1544" s="29" t="inlineStr">
        <is>
          <t>MEA &amp; India</t>
        </is>
      </c>
      <c r="E1544" s="28" t="inlineStr">
        <is>
          <t>영어</t>
        </is>
      </c>
      <c r="F1544" s="28" t="inlineStr">
        <is>
          <t>뉴스</t>
        </is>
      </c>
      <c r="G1544" s="30" t="inlineStr">
        <is>
          <t>TrucksDekho News</t>
        </is>
      </c>
      <c r="H1544" s="30" t="inlineStr">
        <is>
          <t>News</t>
        </is>
      </c>
      <c r="I1544" s="31" t="inlineStr">
        <is>
          <t>EKA Mobility Boosts Last-Mile Electric Vehicle Adoption With Its Dealership Network Expansion In India</t>
        </is>
      </c>
      <c r="J1544" s="31" t="inlineStr">
        <is>
          <t>EKA 모빌리티, 딜러십 네트워크 확장으로 인도 내 라스트마일 전기차 보급 강화</t>
        </is>
      </c>
      <c r="K1544" s="31" t="inlineStr">
        <is>
          <t>EKA Mobility is building a strong retail presence to serve the last-mile mobility ecosystem with 60 active dealerships and more than 30 unique locations scheduled to open soon. Read on.</t>
        </is>
      </c>
      <c r="L1544" s="31" t="inlineStr">
        <is>
          <t>EKA 모빌리티는 현재 60개의 활성 딜러십을 운영 중이며, 30개 이상의 신규 거점을 추가로 오픈할 예정이다. 이번 딜러십 네트워크 확장은 라스트마일 모빌리티 생태계를 강화하기 위한 강력한 소매 기반 구축의 일환이다.</t>
        </is>
      </c>
      <c r="M1544" s="32" t="inlineStr"/>
      <c r="N1544" s="33" t="inlineStr">
        <is>
          <t>https://trucks.cardekho.com/en/news/detail/eka-mobility-boosts-last-mile-electric-vehicle-adoption-with-its-dealership-network-expansion-in-india-3683.html</t>
        </is>
      </c>
    </row>
    <row r="1545" ht="65" customHeight="1">
      <c r="A1545" s="34" t="n">
        <v>1544</v>
      </c>
      <c r="B1545" s="34" t="inlineStr">
        <is>
          <t>2026-05-27</t>
        </is>
      </c>
      <c r="C1545" s="34" t="inlineStr">
        <is>
          <t>2026-05-26</t>
        </is>
      </c>
      <c r="D1545" s="35" t="inlineStr">
        <is>
          <t>MEA &amp; India</t>
        </is>
      </c>
      <c r="E1545" s="34" t="inlineStr">
        <is>
          <t>영어</t>
        </is>
      </c>
      <c r="F1545" s="34" t="inlineStr">
        <is>
          <t>뉴스</t>
        </is>
      </c>
      <c r="G1545" s="36" t="inlineStr">
        <is>
          <t>TrucksDekho News</t>
        </is>
      </c>
      <c r="H1545" s="36" t="inlineStr">
        <is>
          <t>News</t>
        </is>
      </c>
      <c r="I1545" s="37" t="inlineStr">
        <is>
          <t>Tata Motors &amp; HPCL Join Hands For Developing Circular Economy Model By Recycling Used Automotive Lubricants</t>
        </is>
      </c>
      <c r="J1545" s="37" t="inlineStr">
        <is>
          <t>타타 모터스·HPCL, 폐자동차 윤활유 재활용 통한 순환경제 모델 개발 협력</t>
        </is>
      </c>
      <c r="K1545" s="37" t="inlineStr">
        <is>
          <t>Tata Motors has signed an MoU with HPCL to test a structured, scalable circular economy model for the responsible collection and recycling of used automotive lubricants. Read more.</t>
        </is>
      </c>
      <c r="L1545" s="37" t="inlineStr">
        <is>
          <t>타타 모터스가 HPCL과 MoU를 체결하고, 폐자동차 윤활유의 책임 있는 수거 및 재활용을 위한 체계적이고 확장 가능한 순환경제 모델 검증에 나선다. 양사는 이번 협력을 통해 지속가능한 자원 순환 시스템 구축을 목표로 하고 있다.</t>
        </is>
      </c>
      <c r="M1545" s="38" t="inlineStr"/>
      <c r="N1545" s="39" t="inlineStr">
        <is>
          <t>https://trucks.cardekho.com/en/news/detail/tata-motors-amp%3B-hpcl-join-hands-for-developing-circular-economy-model-by-recycling-used-automotive-lubricants-3682.html</t>
        </is>
      </c>
    </row>
    <row r="1546" ht="65" customHeight="1">
      <c r="A1546" s="53" t="n">
        <v>1545</v>
      </c>
      <c r="B1546" s="53" t="inlineStr">
        <is>
          <t>2026-05-25</t>
        </is>
      </c>
      <c r="C1546" s="53" t="inlineStr">
        <is>
          <t>2026-05-25</t>
        </is>
      </c>
      <c r="D1546" s="54" t="inlineStr">
        <is>
          <t>MEA &amp; India</t>
        </is>
      </c>
      <c r="E1546" s="53" t="inlineStr">
        <is>
          <t>영어</t>
        </is>
      </c>
      <c r="F1546" s="53" t="inlineStr">
        <is>
          <t>뉴스</t>
        </is>
      </c>
      <c r="G1546" s="55" t="inlineStr">
        <is>
          <t>TrucksDekho News</t>
        </is>
      </c>
      <c r="H1546" s="55" t="inlineStr">
        <is>
          <t>News</t>
        </is>
      </c>
      <c r="I1546" s="56" t="inlineStr">
        <is>
          <t>SIAM Zone-Wise LCV Goods Carrier Sales In Q4 FY26: Mahindra &amp; Mahindra Dominates &amp; Tata Motors On Second Spot</t>
        </is>
      </c>
      <c r="J1546" s="56" t="inlineStr">
        <is>
          <t>SIAM FY26 4분기 권역별 LCV 화물차 판매 현황: 마힌드라&amp;마힌드라 1위, 타타모터스 2위</t>
        </is>
      </c>
      <c r="K1546" s="56" t="inlineStr">
        <is>
          <t>In the fourth quarter of the financial year 2026, 1,65,250 units of LCV goods carriers were sold domestically in India, with the west zone contributing a high share of 36.2%. Read on.</t>
        </is>
      </c>
      <c r="L1546" s="56" t="inlineStr">
        <is>
          <t>2026 회계연도 4분기 인도 내 LCV 화물차 국내 판매량은 총 16만 5,250대를 기록했으며, 서부 권역이 36.2%의 높은 점유율로 가장 큰 비중을 차지했다. 권역별 판매에서는 마힌드라&amp;마힌드라가 선두를 차지하고 타타모터스가 2위를 기록했다.</t>
        </is>
      </c>
      <c r="M1546" s="44" t="inlineStr">
        <is>
          <t>SIAM FY26 인도 상용차 판매</t>
        </is>
      </c>
      <c r="N1546" s="57" t="inlineStr">
        <is>
          <t>https://trucks.cardekho.com/en/news/detail/siam-zone-wise-lcv-goods-carrier-sales-in-q4-fy26-mahindra-amp%3B-mahindra-dominates-amp%3B-tata-motors-on-second-spot-3680.html</t>
        </is>
      </c>
    </row>
    <row r="1547" ht="26" customHeight="1">
      <c r="A1547" s="34" t="n">
        <v>1546</v>
      </c>
      <c r="B1547" s="34" t="inlineStr">
        <is>
          <t>2026-05-25</t>
        </is>
      </c>
      <c r="C1547" s="34" t="inlineStr">
        <is>
          <t>2026-05-25</t>
        </is>
      </c>
      <c r="D1547" s="35" t="inlineStr">
        <is>
          <t>MEA &amp; India</t>
        </is>
      </c>
      <c r="E1547" s="34" t="inlineStr">
        <is>
          <t>영어</t>
        </is>
      </c>
      <c r="F1547" s="34" t="inlineStr">
        <is>
          <t>뉴스</t>
        </is>
      </c>
      <c r="G1547" s="36" t="inlineStr">
        <is>
          <t>Truck and Bus Builder</t>
        </is>
      </c>
      <c r="H1547" s="36" t="inlineStr">
        <is>
          <t>CV Segment</t>
        </is>
      </c>
      <c r="I1547" s="37" t="inlineStr">
        <is>
          <t>Tata Motors delivers first Prima E.55S electric trucks to BillionElectric Mobility</t>
        </is>
      </c>
      <c r="J1547" s="37" t="inlineStr">
        <is>
          <t>타타 모터스, 첫 Prima E.55S 전기 트럭을 빌리온일렉트릭 모빌리티에 인도</t>
        </is>
      </c>
      <c r="K1547" s="37" t="inlineStr">
        <is>
          <t>Handover of the first first Tata Prima E.55S etruck to BillionElectric Mobility</t>
        </is>
      </c>
      <c r="L1547" s="37" t="inlineStr">
        <is>
          <t>타타 모터스가 첫 번째 Prima E.55S 전기 트럭을 빌리온일렉트릭 모빌리티(BillionElectric Mobility)에 공식 인도했다.</t>
        </is>
      </c>
      <c r="M1547" s="38" t="inlineStr"/>
      <c r="N1547" s="39" t="inlineStr">
        <is>
          <t>https://truckandbusbuilder.com/article/2026/05/25/tata-motors-delivers-first-prima-e55s-electric-trucks-to-billionelectric-mobility</t>
        </is>
      </c>
    </row>
    <row r="1548" ht="52" customHeight="1">
      <c r="A1548" s="28" t="n">
        <v>1547</v>
      </c>
      <c r="B1548" s="28" t="inlineStr">
        <is>
          <t>2026-05-25</t>
        </is>
      </c>
      <c r="C1548" s="28" t="inlineStr">
        <is>
          <t>2026-05-25</t>
        </is>
      </c>
      <c r="D1548" s="29" t="inlineStr">
        <is>
          <t>MEA &amp; India</t>
        </is>
      </c>
      <c r="E1548" s="28" t="inlineStr">
        <is>
          <t>중국어(간체)</t>
        </is>
      </c>
      <c r="F1548" s="28" t="inlineStr">
        <is>
          <t>뉴스</t>
        </is>
      </c>
      <c r="G1548" s="30" t="inlineStr">
        <is>
          <t>China Trucks (chinatrucks.org)</t>
        </is>
      </c>
      <c r="H1548" s="30" t="inlineStr">
        <is>
          <t>News</t>
        </is>
      </c>
      <c r="I1548" s="31" t="inlineStr">
        <is>
          <t>26 Mining Trucks with FAWDE Power Exported to Northwest African Countries</t>
        </is>
      </c>
      <c r="J1548" s="31" t="inlineStr">
        <is>
          <t>FAWDE 엔진 탑재 광산용 덤프트럭 26대, 북서 아프리카 국가로 수출</t>
        </is>
      </c>
      <c r="K1548" s="31" t="inlineStr">
        <is>
          <t>Recently, 26 wide-body mining trucks from Shandong Pengxiang, including the XP115 and PX136 models, were exported      ...</t>
        </is>
      </c>
      <c r="L1548" s="31" t="inlineStr">
        <is>
          <t>산둥 펑샹의 XP115 및 PX136 모델을 포함한 광폭 광산용 덤프트럭 26대가 최근 북서 아프리카 국가로 수출되었다. 이번 수출은 FAWDE 엔진을 탑재한 중국산 광산 차량의 아프리카 시장 진출 확대를 보여주는 사례다.</t>
        </is>
      </c>
      <c r="M1548" s="32" t="inlineStr"/>
      <c r="N1548" s="33" t="inlineStr">
        <is>
          <t>https://www.chinatrucks.org/news/2026/0525/article_11522.html</t>
        </is>
      </c>
    </row>
    <row r="1549" ht="52" customHeight="1">
      <c r="A1549" s="34" t="n">
        <v>1548</v>
      </c>
      <c r="B1549" s="34" t="inlineStr">
        <is>
          <t>2026-05-25</t>
        </is>
      </c>
      <c r="C1549" s="34" t="inlineStr">
        <is>
          <t>2026-05-25</t>
        </is>
      </c>
      <c r="D1549" s="35" t="inlineStr">
        <is>
          <t>MEA &amp; India</t>
        </is>
      </c>
      <c r="E1549" s="34" t="inlineStr">
        <is>
          <t>중국어(간체)</t>
        </is>
      </c>
      <c r="F1549" s="34" t="inlineStr">
        <is>
          <t>뉴스</t>
        </is>
      </c>
      <c r="G1549" s="36" t="inlineStr">
        <is>
          <t>第一商用车网 cvworld.cn</t>
        </is>
      </c>
      <c r="H1549" s="36" t="inlineStr">
        <is>
          <t>News</t>
        </is>
      </c>
      <c r="I1549" s="37" t="inlineStr">
        <is>
          <t>100台新品首发！潍柴携手中国重汽共拓非洲多元物流新赛道</t>
        </is>
      </c>
      <c r="J1549" s="37" t="inlineStr">
        <is>
          <t>신제품 100대 첫 선적! 웨이차이, 중국 중기차와 손잡고 아프리카 다양한 물류 신시장 개척</t>
        </is>
      </c>
      <c r="K1549" s="37" t="inlineStr">
        <is>
          <t>为省油而生！近日，潍柴WP11A发动机+中国重汽整车联合上市活动在尼日利亚首都阿布贾举行，活动同期举办了战略合作暨100台订单签约仪式，开启了双方深度合作的全新篇章。</t>
        </is>
      </c>
      <c r="L1549" s="37" t="inlineStr">
        <is>
          <t>최근 나이지리아 수도 아부자에서 웨이차이 WP11A 엔진과 중국 중기차 완성차의 합동 출시 행사가 개최되었으며, 전략적 협력 및 100대 주문 계약 체결식이 동시에 진행되었다. 이번 행사는 양사의 심층 협력을 위한 새로운 출발점이 되었다.</t>
        </is>
      </c>
      <c r="M1549" s="38" t="inlineStr"/>
      <c r="N1549" s="39" t="inlineStr">
        <is>
          <t>https://www.cvworld.cn/news/truck/tknews/260525/238467.html</t>
        </is>
      </c>
    </row>
    <row r="1550" ht="65" customHeight="1">
      <c r="A1550" s="28" t="n">
        <v>1549</v>
      </c>
      <c r="B1550" s="28" t="inlineStr">
        <is>
          <t>2026-05-25</t>
        </is>
      </c>
      <c r="C1550" s="28" t="inlineStr">
        <is>
          <t>2026-05-25</t>
        </is>
      </c>
      <c r="D1550" s="29" t="inlineStr">
        <is>
          <t>MEA &amp; India</t>
        </is>
      </c>
      <c r="E1550" s="28" t="inlineStr">
        <is>
          <t>영어</t>
        </is>
      </c>
      <c r="F1550" s="28" t="inlineStr">
        <is>
          <t>뉴스</t>
        </is>
      </c>
      <c r="G1550" s="30" t="inlineStr">
        <is>
          <t>TrucksDekho News</t>
        </is>
      </c>
      <c r="H1550" s="30" t="inlineStr">
        <is>
          <t>News</t>
        </is>
      </c>
      <c r="I1550" s="31" t="inlineStr">
        <is>
          <t>Ashok Leyland Deepens Its Partnership With VRL Logistics Through A Bulk Order For 715 Commercial Vehicles</t>
        </is>
      </c>
      <c r="J1550" s="31" t="inlineStr">
        <is>
          <t>아쇼크 레이랜드, VRL 로지스틱스로부터 상용차 715대 대량 수주로 파트너십 강화</t>
        </is>
      </c>
      <c r="K1550" s="31" t="inlineStr">
        <is>
          <t>Ashok Leyland has received an order for 715 vehicles, including AVTR 3120 haulage and BOSS 1615 trucks, from VRL Logistics, deepening their decade-long partnership. Read on.</t>
        </is>
      </c>
      <c r="L1550" s="31" t="inlineStr">
        <is>
          <t>아쇼크 레이랜드가 VRL 로지스틱스로부터 AVTR 3120 화물트럭과 BOSS 1615 트럭을 포함한 총 715대의 차량을 수주했다. 이번 계약은 10년 이상 이어온 양사의 파트너십을 더욱 공고히 하는 계기가 됐다.</t>
        </is>
      </c>
      <c r="M1550" s="32" t="inlineStr"/>
      <c r="N1550" s="33" t="inlineStr">
        <is>
          <t>https://trucks.cardekho.com/en/news/detail/ashok-leyland-deepens-its-partnership-with-vrl-logistics-through-a-bulk-order-for-715-commercial-vehicles-3681.html</t>
        </is>
      </c>
    </row>
    <row r="1551" ht="52" customHeight="1">
      <c r="A1551" s="34" t="n">
        <v>1550</v>
      </c>
      <c r="B1551" s="34" t="inlineStr">
        <is>
          <t>2026-05-27</t>
        </is>
      </c>
      <c r="C1551" s="34" t="inlineStr">
        <is>
          <t>2026-05-25</t>
        </is>
      </c>
      <c r="D1551" s="35" t="inlineStr">
        <is>
          <t>MEA &amp; India</t>
        </is>
      </c>
      <c r="E1551" s="34" t="inlineStr">
        <is>
          <t>영어</t>
        </is>
      </c>
      <c r="F1551" s="34" t="inlineStr">
        <is>
          <t>뉴스</t>
        </is>
      </c>
      <c r="G1551" s="36" t="inlineStr">
        <is>
          <t>Automotive World</t>
        </is>
      </c>
      <c r="H1551" s="36" t="inlineStr">
        <is>
          <t>Commercial Vehicle</t>
        </is>
      </c>
      <c r="I1551" s="37" t="inlineStr">
        <is>
          <t>Tata Motors reveals 11-vehicle CV lineup in Cape Town</t>
        </is>
      </c>
      <c r="J1551" s="37" t="inlineStr">
        <is>
          <t>타타 모터스, 케이프타운에서 11개 차종의 상용차 라인업 공개</t>
        </is>
      </c>
      <c r="K1551" s="37" t="inlineStr">
        <is>
          <t>The lineup debuts the Ultra Prime RE, a 10.8-metre rear-engine midi bus aimed at urban and peri-urban passenger transport</t>
        </is>
      </c>
      <c r="L1551" s="37" t="inlineStr">
        <is>
          <t>이번 라인업에서는 도심 및 근교 여객 운송을 겨냥한 10.8미터급 리어엔진 미디버스 '울트라 프라임 RE(Ultra Prime RE)'가 처음으로 선보였다.</t>
        </is>
      </c>
      <c r="M1551" s="38" t="inlineStr"/>
      <c r="N1551" s="39" t="inlineStr">
        <is>
          <t>https://www.automotiveworld.com/news/tata-motors-reveals-11-vehicle-cv-lineup-in-cape-town</t>
        </is>
      </c>
    </row>
    <row r="1552" ht="65" customHeight="1">
      <c r="A1552" s="53" t="n">
        <v>1551</v>
      </c>
      <c r="B1552" s="53" t="inlineStr">
        <is>
          <t>2026-05-25</t>
        </is>
      </c>
      <c r="C1552" s="53" t="inlineStr">
        <is>
          <t>2026-05-22</t>
        </is>
      </c>
      <c r="D1552" s="54" t="inlineStr">
        <is>
          <t>MEA &amp; India</t>
        </is>
      </c>
      <c r="E1552" s="53" t="inlineStr">
        <is>
          <t>영어</t>
        </is>
      </c>
      <c r="F1552" s="53" t="inlineStr">
        <is>
          <t>뉴스</t>
        </is>
      </c>
      <c r="G1552" s="55" t="inlineStr">
        <is>
          <t>TrucksDekho News</t>
        </is>
      </c>
      <c r="H1552" s="55" t="inlineStr">
        <is>
          <t>News</t>
        </is>
      </c>
      <c r="I1552" s="56" t="inlineStr">
        <is>
          <t>SIAM Zone-Wise MHCV Goods Carrier Sales In Q4 FY26: Tata Motors Dominates &amp; Ashok Leyland Secures Second Spot</t>
        </is>
      </c>
      <c r="J1552" s="56" t="inlineStr">
        <is>
          <t>SIAM FY26 4분기 권역별 MHCV 화물차 판매 현황: 타타모터스 1위, 아쇼크 레이랜드 2위</t>
        </is>
      </c>
      <c r="K1552" s="56" t="inlineStr">
        <is>
          <t>It has been observed that during Q4 FY26, the MHCV trucks segment had the lowest sales presence in the east zone (13.5% share) and a strong presence in the west zone (38.9%). Read on.</t>
        </is>
      </c>
      <c r="L1552" s="56" t="inlineStr">
        <is>
          <t>FY26 4분기 MHCV 트럭 세그먼트는 동부 권역에서 13.5%로 가장 낮은 판매 비중을 기록한 반면, 서부 권역에서는 38.9%의 높은 비중을 나타냈다. 타타모터스가 전체 판매에서 1위를 차지했으며, 아쇼크 레이랜드가 2위를 기록했다.</t>
        </is>
      </c>
      <c r="M1552" s="44" t="inlineStr">
        <is>
          <t>SIAM FY26 인도 상용차 판매</t>
        </is>
      </c>
      <c r="N1552" s="57" t="inlineStr">
        <is>
          <t>https://trucks.cardekho.com/en/news/detail/siam-zone-wise-mhcv-goods-carrier-sales-in-q4-fy26-tata-motors-dominates-amp%3B-ashok-leyland-secures-second-spot-3678.html</t>
        </is>
      </c>
    </row>
    <row r="1553" ht="52" customHeight="1">
      <c r="A1553" s="40" t="n">
        <v>1552</v>
      </c>
      <c r="B1553" s="40" t="inlineStr">
        <is>
          <t>2026-05-25</t>
        </is>
      </c>
      <c r="C1553" s="40" t="inlineStr">
        <is>
          <t>2026-05-22</t>
        </is>
      </c>
      <c r="D1553" s="41" t="inlineStr">
        <is>
          <t>MEA &amp; India</t>
        </is>
      </c>
      <c r="E1553" s="40" t="inlineStr">
        <is>
          <t>영어</t>
        </is>
      </c>
      <c r="F1553" s="40" t="inlineStr">
        <is>
          <t>뉴스</t>
        </is>
      </c>
      <c r="G1553" s="42" t="inlineStr">
        <is>
          <t>Automotive World</t>
        </is>
      </c>
      <c r="H1553" s="42" t="inlineStr">
        <is>
          <t>Commercial Vehicle</t>
        </is>
      </c>
      <c r="I1553" s="43" t="inlineStr">
        <is>
          <t>Volvo Group, Eicher form India financing venture</t>
        </is>
      </c>
      <c r="J1553" s="43" t="inlineStr">
        <is>
          <t>볼보 그룹·아이처, 인도 금융 합작법인 설립</t>
        </is>
      </c>
      <c r="K1553" s="43" t="inlineStr">
        <is>
          <t>Volvo Group and Eicher have collaborated since 2008 through VE Commercial Vehicles, their existing manufacturing joint venture</t>
        </is>
      </c>
      <c r="L1553" s="43" t="inlineStr">
        <is>
          <t>볼보 그룹(Volvo Group)과 아이처(Eicher)는 2008년부터 기존 제조 합작법인인 VE 커머셜 비히클스(VE Commercial Vehicles)를 통해 협력해왔다. 양사는 이번에 인도 시장을 겨냥한 금융 합작법인을 새롭게 설립한다.</t>
        </is>
      </c>
      <c r="M1553" s="44" t="inlineStr">
        <is>
          <t>볼보-아이처 금융합작법인 설립</t>
        </is>
      </c>
      <c r="N1553" s="45" t="inlineStr">
        <is>
          <t>https://www.automotiveworld.com/news/volvo-group-eicher-form-india-financing-venture</t>
        </is>
      </c>
    </row>
    <row r="1554" ht="65" customHeight="1">
      <c r="A1554" s="28" t="n">
        <v>1553</v>
      </c>
      <c r="B1554" s="28" t="inlineStr">
        <is>
          <t>2026-05-25</t>
        </is>
      </c>
      <c r="C1554" s="28" t="inlineStr">
        <is>
          <t>2026-05-22</t>
        </is>
      </c>
      <c r="D1554" s="29" t="inlineStr">
        <is>
          <t>MEA &amp; India</t>
        </is>
      </c>
      <c r="E1554" s="28" t="inlineStr">
        <is>
          <t>영어</t>
        </is>
      </c>
      <c r="F1554" s="28" t="inlineStr">
        <is>
          <t>뉴스</t>
        </is>
      </c>
      <c r="G1554" s="30" t="inlineStr">
        <is>
          <t>TrucksDekho News</t>
        </is>
      </c>
      <c r="H1554" s="30" t="inlineStr">
        <is>
          <t>News</t>
        </is>
      </c>
      <c r="I1554" s="31" t="inlineStr">
        <is>
          <t>Eicher Motors Subscribes To A 50% Equity Stake In Volvo Financial Services India With Rs 750 Crores Investment</t>
        </is>
      </c>
      <c r="J1554" s="31" t="inlineStr">
        <is>
          <t>아이허 모터스, 7억 5,000만 루피 투자로 볼보 파이낸셜 서비스 인디아 지분 50% 인수</t>
        </is>
      </c>
      <c r="K1554" s="31" t="inlineStr">
        <is>
          <t>Eicher Motors Limited and Volvo Group have declared their intention to form a new 50:50 joint venture for financial services, including leasing, dubbed VFS India. Read on.</t>
        </is>
      </c>
      <c r="L1554" s="31" t="inlineStr">
        <is>
          <t>아이허 모터스와 볼보 그룹이 리스 등 금융 서비스를 제공하는 50:50 합작법인 'VFS 인디아' 설립 의향을 공식 발표했다. 아이허 모터스는 이번 합작법인에 7억 5,000만 루피를 투자해 50%의 지분을 확보할 계획이다.</t>
        </is>
      </c>
      <c r="M1554" s="46" t="inlineStr">
        <is>
          <t>볼보-아이처 금융합작법인 설립</t>
        </is>
      </c>
      <c r="N1554" s="33" t="inlineStr">
        <is>
          <t>https://trucks.cardekho.com/en/news/detail/eicher-motors-subscribes-to-a-50-equity-stake-in-volvo-financial-services-india-with-rs-750-crores-investment-3677.html</t>
        </is>
      </c>
    </row>
    <row r="1555" ht="26" customHeight="1">
      <c r="A1555" s="34" t="n">
        <v>1554</v>
      </c>
      <c r="B1555" s="34" t="inlineStr">
        <is>
          <t>2026-05-22</t>
        </is>
      </c>
      <c r="C1555" s="34" t="inlineStr">
        <is>
          <t>2026-05-22</t>
        </is>
      </c>
      <c r="D1555" s="35" t="inlineStr">
        <is>
          <t>MEA &amp; India</t>
        </is>
      </c>
      <c r="E1555" s="34" t="inlineStr">
        <is>
          <t>영어</t>
        </is>
      </c>
      <c r="F1555" s="34" t="inlineStr">
        <is>
          <t>뉴스</t>
        </is>
      </c>
      <c r="G1555" s="36" t="inlineStr">
        <is>
          <t>Truck and Bus Builder</t>
        </is>
      </c>
      <c r="H1555" s="36" t="inlineStr">
        <is>
          <t>CV Segment</t>
        </is>
      </c>
      <c r="I1555" s="37" t="inlineStr">
        <is>
          <t>Marcopolo launches South Africa’s first four-axle RHD double deck coach</t>
        </is>
      </c>
      <c r="J1555" s="37" t="inlineStr">
        <is>
          <t>마르코폴로, 남아프리카 최초 4축 우핸들(RHD) 2층 코치 출시</t>
        </is>
      </c>
      <c r="K1555" s="37" t="inlineStr">
        <is>
          <t>Lot 24 Intercape Aeroliner 4-axle Marcopolo coach</t>
        </is>
      </c>
      <c r="L1555" s="37" t="inlineStr">
        <is>
          <t>브라질 버스 제조사 마르코폴로가 남아프리카공화국 최초의 4축 우핸들 이층 코치를 공개했다. 해당 차량은 인터케이프 에어로라이너 Lot 24 모델로, 마르코폴로와의 협력으로 제작됐다.</t>
        </is>
      </c>
      <c r="M1555" s="38" t="inlineStr"/>
      <c r="N1555" s="39" t="inlineStr">
        <is>
          <t>https://truckandbusbuilder.com/article/2026/05/22/marcopolo-launches-south-africas-first-four-axle-rhd-double-deck-coach</t>
        </is>
      </c>
    </row>
    <row r="1556" ht="72" customHeight="1">
      <c r="A1556" s="28" t="n">
        <v>1555</v>
      </c>
      <c r="B1556" s="28" t="inlineStr">
        <is>
          <t>2026-05-25</t>
        </is>
      </c>
      <c r="C1556" s="28" t="inlineStr">
        <is>
          <t>2026-05-22</t>
        </is>
      </c>
      <c r="D1556" s="29" t="inlineStr">
        <is>
          <t>MEA &amp; India</t>
        </is>
      </c>
      <c r="E1556" s="28" t="inlineStr">
        <is>
          <t>영어</t>
        </is>
      </c>
      <c r="F1556" s="28" t="inlineStr">
        <is>
          <t>뉴스</t>
        </is>
      </c>
      <c r="G1556" s="30" t="inlineStr">
        <is>
          <t>Sustainable Bus</t>
        </is>
      </c>
      <c r="H1556" s="30" t="inlineStr">
        <is>
          <t>News</t>
        </is>
      </c>
      <c r="I1556" s="31" t="inlineStr">
        <is>
          <t>India considers $1 billion incentives for private electric buses and trucks</t>
        </is>
      </c>
      <c r="J1556" s="31" t="inlineStr">
        <is>
          <t>인도, 민간 전기버스 및 트럭 보급을 위해 10억 달러 규모 인센티브 검토</t>
        </is>
      </c>
      <c r="K1556" s="31" t="inlineStr">
        <is>
          <t>India is considering more than $1 billion in incentives to support private-sector adoption of electric buses and trucks, according to Business Standard. The programme under discussion would run for ten years and would target India’s privately owned commercial vehicle fleet, with the largest share expected to be directed to inter-city bus operators. India considers decade-long […]</t>
        </is>
      </c>
      <c r="L1556" s="31" t="inlineStr">
        <is>
          <t>인도가 민간 부문의 전기버스 및 트럭 도입을 지원하기 위해 10억 달러 이상의 인센티브 제도 도입을 검토 중이라고 비즈니스 스탠다드가 보도했다. 논의 중인 이 프로그램은 10년간 운영될 예정이며, 민간 소유 상용차를 대상으로 하고 도시 간 버스 운영사에 가장 큰 혜택이 돌아갈 것으로 예상된다.</t>
        </is>
      </c>
      <c r="M1556" s="32" t="inlineStr"/>
      <c r="N1556" s="33" t="inlineStr">
        <is>
          <t>https://www.sustainable-bus.com/news/india-incentives-electric-buses-trucks</t>
        </is>
      </c>
    </row>
    <row r="1557" ht="65" customHeight="1">
      <c r="A1557" s="34" t="n">
        <v>1556</v>
      </c>
      <c r="B1557" s="34" t="inlineStr">
        <is>
          <t>2026-05-25</t>
        </is>
      </c>
      <c r="C1557" s="34" t="inlineStr">
        <is>
          <t>2026-05-22</t>
        </is>
      </c>
      <c r="D1557" s="35" t="inlineStr">
        <is>
          <t>MEA &amp; India</t>
        </is>
      </c>
      <c r="E1557" s="34" t="inlineStr">
        <is>
          <t>영어</t>
        </is>
      </c>
      <c r="F1557" s="34" t="inlineStr">
        <is>
          <t>뉴스</t>
        </is>
      </c>
      <c r="G1557" s="36" t="inlineStr">
        <is>
          <t>TrucksDekho News</t>
        </is>
      </c>
      <c r="H1557" s="36" t="inlineStr">
        <is>
          <t>News</t>
        </is>
      </c>
      <c r="I1557" s="37" t="inlineStr">
        <is>
          <t>Tata Motors Exhibits Its Widest-Ever Commercial Vehicle Portfolio At An Event In Cape Town, South Africa</t>
        </is>
      </c>
      <c r="J1557" s="37" t="inlineStr">
        <is>
          <t>타타모터스, 남아프리카공화국 케이프타운 행사에서 역대 최대 규모의 상용차 라인업 전시</t>
        </is>
      </c>
      <c r="K1557" s="37" t="inlineStr">
        <is>
          <t>Tata Motors displayed its complete electric truck portfolio, including Ace Pro EV, Intra EV, Ultra E.9, and Prima E28.K, which is built for sustainable operations. Read more details.</t>
        </is>
      </c>
      <c r="L1557" s="37" t="inlineStr">
        <is>
          <t>타타모터스는 케이프타운 행사에서 Ace Pro EV, Intra EV, Ultra E.9, Prima E28.K 등 자사의 전기 트럭 전 라인업을 선보였다. 이번 전시는 친환경 물류 운영을 위한 타타모터스의 전동화 역량을 부각시키는 자리였다.</t>
        </is>
      </c>
      <c r="M1557" s="38" t="inlineStr"/>
      <c r="N1557" s="39" t="inlineStr">
        <is>
          <t>https://trucks.cardekho.com/en/news/detail/tata-motors-exhibits-its-widest-ever-commercial-vehicle-portfolio-at-an-event-in-cape-town-south-africa-3679.html</t>
        </is>
      </c>
    </row>
    <row r="1558" ht="52" customHeight="1">
      <c r="A1558" s="28" t="n">
        <v>1557</v>
      </c>
      <c r="B1558" s="28" t="inlineStr">
        <is>
          <t>2026-05-21</t>
        </is>
      </c>
      <c r="C1558" s="28" t="inlineStr">
        <is>
          <t>2026-05-21</t>
        </is>
      </c>
      <c r="D1558" s="29" t="inlineStr">
        <is>
          <t>MEA &amp; India</t>
        </is>
      </c>
      <c r="E1558" s="28" t="inlineStr">
        <is>
          <t>영어</t>
        </is>
      </c>
      <c r="F1558" s="28" t="inlineStr">
        <is>
          <t>뉴스</t>
        </is>
      </c>
      <c r="G1558" s="30" t="inlineStr">
        <is>
          <t>Fuel Cells Works</t>
        </is>
      </c>
      <c r="H1558" s="30" t="inlineStr">
        <is>
          <t>News</t>
        </is>
      </c>
      <c r="I1558" s="31" t="inlineStr">
        <is>
          <t>Hydrogen-Powered Buses Have Appeared on the Streets of Delhi</t>
        </is>
      </c>
      <c r="J1558" s="31" t="inlineStr">
        <is>
          <t>수소 동력 버스, 델리 거리에 등장</t>
        </is>
      </c>
      <c r="K1558" s="31" t="inlineStr">
        <is>
          <t>Since May 15, two hydrogen fuel cell buses have been running on the streets of the Indian capital. These vehicles are called hydrogen buses.</t>
        </is>
      </c>
      <c r="L1558" s="31" t="inlineStr">
        <is>
          <t>5월 15일부터 수소 연료전지 버스 2대가 인도 수도 델리의 거리를 운행하기 시작했다. 해당 차량은 수소 버스로 불리고 있다.</t>
        </is>
      </c>
      <c r="M1558" s="32" t="inlineStr"/>
      <c r="N1558" s="33" t="inlineStr">
        <is>
          <t>https://fuelcellsworks.com/2026/05/21/energy-innovation/hydrogen-powered-buses-have-appeared-on-the-streets-of-delhi</t>
        </is>
      </c>
    </row>
    <row r="1559" ht="65" customHeight="1">
      <c r="A1559" s="34" t="n">
        <v>1558</v>
      </c>
      <c r="B1559" s="34" t="inlineStr">
        <is>
          <t>2026-05-21</t>
        </is>
      </c>
      <c r="C1559" s="34" t="inlineStr">
        <is>
          <t>2026-05-21</t>
        </is>
      </c>
      <c r="D1559" s="35" t="inlineStr">
        <is>
          <t>MEA &amp; India</t>
        </is>
      </c>
      <c r="E1559" s="34" t="inlineStr">
        <is>
          <t>영어</t>
        </is>
      </c>
      <c r="F1559" s="34" t="inlineStr">
        <is>
          <t>뉴스</t>
        </is>
      </c>
      <c r="G1559" s="36" t="inlineStr">
        <is>
          <t>TrucksDekho News</t>
        </is>
      </c>
      <c r="H1559" s="36" t="inlineStr">
        <is>
          <t>News</t>
        </is>
      </c>
      <c r="I1559" s="37" t="inlineStr">
        <is>
          <t>Isuzu Motors India Launches New Leasing Model For Its D-Max S-CAB At Monthly Rental Of Rs 38,999 For A Fixed Tenure Of 4 Years</t>
        </is>
      </c>
      <c r="J1559" s="37" t="inlineStr">
        <is>
          <t>이스즈 모터스 인도, D-Max S-CAB 신규 리스 프로그램 출시… 4년 고정 기간 월 임대료 3만 8,999루피</t>
        </is>
      </c>
      <c r="K1559" s="37" t="inlineStr">
        <is>
          <t>Isuzu D-Max S-CAB pickup can be rented for a fixed tenure period of 4 years for Rs 38,999 per month under the recently introduced leasing program. Here are the details.</t>
        </is>
      </c>
      <c r="L1559" s="37" t="inlineStr">
        <is>
          <t>이스즈 인도가 최근 D-Max S-CAB 픽업트럭을 대상으로 월 3만 8,999루피에 4년 고정 기간 리스 프로그램을 도입했다. 이번 리스 모델은 초기 구매 부담을 줄이고 유연한 차량 이용을 원하는 고객을 겨냥한 것으로, 세부 내용이 공개되었다.</t>
        </is>
      </c>
      <c r="M1559" s="38" t="inlineStr"/>
      <c r="N1559" s="39" t="inlineStr">
        <is>
          <t>https://trucks.cardekho.com/en/news/detail/isuzu-motors-india-launches-new-leasing-model-for-its-d-max-s-cab-at-monthly-rental-of-rs-38999-for-a-fixed-tenure-of-4-years-3675.html</t>
        </is>
      </c>
    </row>
    <row r="1560" ht="65" customHeight="1">
      <c r="A1560" s="28" t="n">
        <v>1559</v>
      </c>
      <c r="B1560" s="28" t="inlineStr">
        <is>
          <t>2026-05-20</t>
        </is>
      </c>
      <c r="C1560" s="28" t="inlineStr">
        <is>
          <t>2026-05-20</t>
        </is>
      </c>
      <c r="D1560" s="29" t="inlineStr">
        <is>
          <t>MEA &amp; India</t>
        </is>
      </c>
      <c r="E1560" s="28" t="inlineStr">
        <is>
          <t>영어</t>
        </is>
      </c>
      <c r="F1560" s="28" t="inlineStr">
        <is>
          <t>뉴스</t>
        </is>
      </c>
      <c r="G1560" s="30" t="inlineStr">
        <is>
          <t>TrucksDekho News</t>
        </is>
      </c>
      <c r="H1560" s="30" t="inlineStr">
        <is>
          <t>News</t>
        </is>
      </c>
      <c r="I1560" s="31" t="inlineStr">
        <is>
          <t>India Considers An Incentive Programme Exceeding USD 1 Billion To Encourage Private Electric Trucks &amp; Buses</t>
        </is>
      </c>
      <c r="J1560" s="31" t="inlineStr">
        <is>
          <t>인도, 민간 전기 트럭·버스 보급 촉진을 위해 10억 달러 이상 규모의 인센티브 프로그램 검토</t>
        </is>
      </c>
      <c r="K1560" s="31" t="inlineStr">
        <is>
          <t>After fuel supply problems connected to the West Asia crisis rekindled worries about energy security and imported inflation, India boosts its efforts for clean commercial mobility.</t>
        </is>
      </c>
      <c r="L1560" s="31" t="inlineStr">
        <is>
          <t>서아시아 위기로 촉발된 연료 공급 불안과 에너지 안보 우려가 재점화되면서, 인도가 친환경 상용차 이동수단 확대를 위한 노력을 강화하고 있다. 인도 정부는 민간 부문의 전기 트럭 및 버스 도입을 장려하기 위해 10억 달러를 초과하는 대규모 인센티브 프로그램 도입을 검토 중이다.</t>
        </is>
      </c>
      <c r="M1560" s="32" t="inlineStr"/>
      <c r="N1560" s="33" t="inlineStr">
        <is>
          <t>https://trucks.cardekho.com/en/news/detail/india-considers-an-incentive-programme-exceeding-usd-1-billion-to-encourage-private-electric-trucks-amp%3B-buses-3674.html</t>
        </is>
      </c>
    </row>
    <row r="1561" ht="65" customHeight="1">
      <c r="A1561" s="34" t="n">
        <v>1560</v>
      </c>
      <c r="B1561" s="34" t="inlineStr">
        <is>
          <t>2026-05-20</t>
        </is>
      </c>
      <c r="C1561" s="34" t="inlineStr">
        <is>
          <t>2026-05-20</t>
        </is>
      </c>
      <c r="D1561" s="35" t="inlineStr">
        <is>
          <t>MEA &amp; India</t>
        </is>
      </c>
      <c r="E1561" s="34" t="inlineStr">
        <is>
          <t>영어</t>
        </is>
      </c>
      <c r="F1561" s="34" t="inlineStr">
        <is>
          <t>뉴스</t>
        </is>
      </c>
      <c r="G1561" s="36" t="inlineStr">
        <is>
          <t>TrucksDekho News</t>
        </is>
      </c>
      <c r="H1561" s="36" t="inlineStr">
        <is>
          <t>News</t>
        </is>
      </c>
      <c r="I1561" s="37" t="inlineStr">
        <is>
          <t>Tata Intra V20 Gold Vs Ashok Leyland Dost Twin Fuel: The 2.5 Tonne Bifuel Small Truck Battle</t>
        </is>
      </c>
      <c r="J1561" s="37" t="inlineStr">
        <is>
          <t>타타 인트라 V20 골드 vs 아쇽 레이랜드 도스트 트윈 퓨얼: 2.5톤급 바이퓨얼 소형 트럭 대결</t>
        </is>
      </c>
      <c r="K1561" s="37" t="inlineStr">
        <is>
          <t>Here is a detailed comparison between the newly launched Ashok Leyland Twin Fuel &amp; Tata Intra V20 Gold based on performance, features, and price, to help you find the best 2.5-tonne GVW truck.</t>
        </is>
      </c>
      <c r="L1561" s="37" t="inlineStr">
        <is>
          <t>신규 출시된 아쇽 레이랜드 도스트 트윈 퓨얼과 타타 인트라 V20 골드를 성능, 사양, 가격 측면에서 상세히 비교 분석했다. 총중량 2.5톤급 소형 트럭 시장에서 최적의 선택을 돕기 위한 가이드를 제공한다.</t>
        </is>
      </c>
      <c r="M1561" s="38" t="inlineStr"/>
      <c r="N1561" s="39" t="inlineStr">
        <is>
          <t>https://trucks.cardekho.com/en/news/detail/tata-intra-v20-gold-vs-ashok-leyland-dost-twin-fuel-the-2-5-tonne-bifuel-small-truck-battle-3673.html</t>
        </is>
      </c>
    </row>
    <row r="1562" ht="52" customHeight="1">
      <c r="A1562" s="28" t="n">
        <v>1561</v>
      </c>
      <c r="B1562" s="28" t="inlineStr">
        <is>
          <t>2026-05-20</t>
        </is>
      </c>
      <c r="C1562" s="28" t="inlineStr">
        <is>
          <t>2026-05-19</t>
        </is>
      </c>
      <c r="D1562" s="29" t="inlineStr">
        <is>
          <t>MEA &amp; India</t>
        </is>
      </c>
      <c r="E1562" s="28" t="inlineStr">
        <is>
          <t>중국어(간체)</t>
        </is>
      </c>
      <c r="F1562" s="28" t="inlineStr">
        <is>
          <t>뉴스</t>
        </is>
      </c>
      <c r="G1562" s="30" t="inlineStr">
        <is>
          <t>China Trucks (chinatrucks.org)</t>
        </is>
      </c>
      <c r="H1562" s="30" t="inlineStr">
        <is>
          <t>News</t>
        </is>
      </c>
      <c r="I1562" s="31" t="inlineStr">
        <is>
          <t>FOTON Highlights Full Commercial Vehicle Portfolio at South Africa's Nampo Show</t>
        </is>
      </c>
      <c r="J1562" s="31" t="inlineStr">
        <is>
          <t>포톤(FOTON), 남아프리카 남포 쇼에서 전체 상용차 라인업 선보여</t>
        </is>
      </c>
      <c r="K1562" s="31" t="inlineStr">
        <is>
          <t>FOTON brought its latest commercial vehicle lineup to the Nampo Show 2026, held in Bothaville, South Africa, from   ...</t>
        </is>
      </c>
      <c r="L1562" s="31" t="inlineStr">
        <is>
          <t>포톤(FOTON)은 남아프리카 보사빌에서 개최된 남포 쇼 2026에 최신 상용차 풀 라인업을 출품했다. 이번 전시는 아프리카 시장에서의 브랜드 입지 강화를 위한 포톤의 적극적인 행보를 보여준다.</t>
        </is>
      </c>
      <c r="M1562" s="32" t="inlineStr"/>
      <c r="N1562" s="33" t="inlineStr">
        <is>
          <t>https://www.chinatrucks.org/news/2026/0519/article_11512.html</t>
        </is>
      </c>
    </row>
    <row r="1563" ht="65" customHeight="1">
      <c r="A1563" s="34" t="n">
        <v>1562</v>
      </c>
      <c r="B1563" s="34" t="inlineStr">
        <is>
          <t>2026-05-20</t>
        </is>
      </c>
      <c r="C1563" s="34" t="inlineStr">
        <is>
          <t>2026-05-19</t>
        </is>
      </c>
      <c r="D1563" s="35" t="inlineStr">
        <is>
          <t>MEA &amp; India</t>
        </is>
      </c>
      <c r="E1563" s="34" t="inlineStr">
        <is>
          <t>영어</t>
        </is>
      </c>
      <c r="F1563" s="34" t="inlineStr">
        <is>
          <t>뉴스</t>
        </is>
      </c>
      <c r="G1563" s="36" t="inlineStr">
        <is>
          <t>TrucksDekho News</t>
        </is>
      </c>
      <c r="H1563" s="36" t="inlineStr">
        <is>
          <t>News</t>
        </is>
      </c>
      <c r="I1563" s="37" t="inlineStr">
        <is>
          <t>FADA Notes 11.74% YoY Commercial Vehicle Retail Sales Growth By Selling 10,60,906 Units In Financial Year 2026</t>
        </is>
      </c>
      <c r="J1563" s="37" t="inlineStr">
        <is>
          <t>FADA, 2026 회계연도 상용차 소매 판매 전년 대비 11.74% 성장해 106만 906대 판매 기록</t>
        </is>
      </c>
      <c r="K1563" s="37" t="inlineStr">
        <is>
          <t>In the financial year 2026, Indian retail sales of commercial vehicles rose from 9,49,406 units to 10,60,906 units, showing a 11.74% YoY increase. Read more details.</t>
        </is>
      </c>
      <c r="L1563" s="37" t="inlineStr">
        <is>
          <t>2026 회계연도 인도 상용차 소매 판매량이 전년도 94만 9,406대에서 106만 906대로 증가하며 전년 대비 11.74%의 성장세를 나타냈다. FADA(전인도 자동차 딜러 협회)가 관련 상세 내용을 발표했다.</t>
        </is>
      </c>
      <c r="M1563" s="38" t="inlineStr"/>
      <c r="N1563" s="39" t="inlineStr">
        <is>
          <t>https://trucks.cardekho.com/en/news/detail/fada-notes-11-74-yoy-commercial-vehicle-retail-sales-growth-by-selling-1060906-units-in-financial-year-2026-3671.html</t>
        </is>
      </c>
    </row>
    <row r="1564" ht="72" customHeight="1">
      <c r="A1564" s="28" t="n">
        <v>1563</v>
      </c>
      <c r="B1564" s="28" t="inlineStr">
        <is>
          <t>2026-05-25</t>
        </is>
      </c>
      <c r="C1564" s="28" t="inlineStr">
        <is>
          <t>2026-05-19</t>
        </is>
      </c>
      <c r="D1564" s="29" t="inlineStr">
        <is>
          <t>MEA &amp; India</t>
        </is>
      </c>
      <c r="E1564" s="28" t="inlineStr">
        <is>
          <t>중국어(간체)</t>
        </is>
      </c>
      <c r="F1564" s="28" t="inlineStr">
        <is>
          <t>뉴스</t>
        </is>
      </c>
      <c r="G1564" s="30" t="inlineStr">
        <is>
          <t>ChinaBuses.org</t>
        </is>
      </c>
      <c r="H1564" s="30" t="inlineStr">
        <is>
          <t>News</t>
        </is>
      </c>
      <c r="I1564" s="31" t="inlineStr">
        <is>
          <t>Zimbabwe President Test Rides AsiaStar Bus: China Buses Win Global Praise</t>
        </is>
      </c>
      <c r="J1564" s="31" t="inlineStr">
        <is>
          <t>짐바브웨 대통령, 아시아스타 버스 시승…중국 버스, 세계적 호평 받아</t>
        </is>
      </c>
      <c r="K1564" s="31" t="inlineStr">
        <is>
          <t>A special auto show was recently held in Harare, the capital of Zimbabwe  President Emmerson Mnangagwa of Zimbabwe paid an exclusive visit to inspect and ride the customized luxury bus model YBL6148H, manufactured by AsiaStar Bus, a subsidiary of Shandong Heavy Industry Group  His personal test ride represents the highest-level endorsement and serves as a solemn vote of confidence in China  s outstanding manufacturing capabilities</t>
        </is>
      </c>
      <c r="L1564" s="31" t="inlineStr">
        <is>
          <t>최근 짐바브웨 수도 하라레에서 특별 자동차 박람회가 개최된 가운데, 에머슨 음낭가과 짐바브웨 대통령이 산둥중공업 그룹 계열사 아시아스타 버스가 제작한 맞춤형 럭셔리 버스 YBL6148H를 직접 시승했다. 대통령의 시승은 중국의 뛰어난 제조 역량에 대한 최고위급 보증이자 신뢰의 표시로 평가받고 있다.</t>
        </is>
      </c>
      <c r="M1564" s="32" t="inlineStr"/>
      <c r="N1564" s="33" t="inlineStr">
        <is>
          <t>https://www.chinabuses.org/news/2026/0519/article_14305.html</t>
        </is>
      </c>
    </row>
    <row r="1565" ht="65" customHeight="1">
      <c r="A1565" s="34" t="n">
        <v>1564</v>
      </c>
      <c r="B1565" s="34" t="inlineStr">
        <is>
          <t>2026-05-18</t>
        </is>
      </c>
      <c r="C1565" s="34" t="inlineStr">
        <is>
          <t>2026-05-18</t>
        </is>
      </c>
      <c r="D1565" s="35" t="inlineStr">
        <is>
          <t>MEA &amp; India</t>
        </is>
      </c>
      <c r="E1565" s="34" t="inlineStr">
        <is>
          <t>영어</t>
        </is>
      </c>
      <c r="F1565" s="34" t="inlineStr">
        <is>
          <t>뉴스</t>
        </is>
      </c>
      <c r="G1565" s="36" t="inlineStr">
        <is>
          <t>Truck and Fleet Middle East</t>
        </is>
      </c>
      <c r="H1565" s="36" t="inlineStr">
        <is>
          <t>News</t>
        </is>
      </c>
      <c r="I1565" s="37" t="inlineStr">
        <is>
          <t>Al Mulla supplies more than 150 Mercedes-Benz trucks to United Actros in Kuwait</t>
        </is>
      </c>
      <c r="J1565" s="37" t="inlineStr">
        <is>
          <t>알 물라, 쿠웨이트 유나이티드 액트로스에 메르세데스-벤츠 트럭 150대 이상 공급</t>
        </is>
      </c>
      <c r="K1565" s="37" t="inlineStr">
        <is>
          <t>Major fleet agreement combines vehicle supply, financing and engineering support as Al Mulla Group strengthens its role in Kuwait’s infrastructure and logistics sectors</t>
        </is>
      </c>
      <c r="L1565" s="37" t="inlineStr">
        <is>
          <t>알 물라 그룹이 차량 공급, 금융 지원 및 엔지니어링 서비스를 결합한 대규모 플리트 계약을 체결하며 쿠웨이트의 인프라 및 물류 부문에서의 역할을 강화했다. 이번 계약은 쿠웨이트 내 상용차 시장에서 메르세데스-벤츠 트럭의 입지를 더욱 공고히 하는 계기가 될 전망이다.</t>
        </is>
      </c>
      <c r="M1565" s="38" t="inlineStr"/>
      <c r="N1565" s="39" t="inlineStr">
        <is>
          <t>https://truckandfleetme.com/news/al-mulla-supplies-more-than-150-mercedes-benz-trucks-to-united-actros-in-kuwait</t>
        </is>
      </c>
    </row>
    <row r="1566" ht="65" customHeight="1">
      <c r="A1566" s="28" t="n">
        <v>1565</v>
      </c>
      <c r="B1566" s="28" t="inlineStr">
        <is>
          <t>2026-05-18</t>
        </is>
      </c>
      <c r="C1566" s="28" t="inlineStr">
        <is>
          <t>2026-05-18</t>
        </is>
      </c>
      <c r="D1566" s="29" t="inlineStr">
        <is>
          <t>MEA &amp; India</t>
        </is>
      </c>
      <c r="E1566" s="28" t="inlineStr">
        <is>
          <t>영어</t>
        </is>
      </c>
      <c r="F1566" s="28" t="inlineStr">
        <is>
          <t>뉴스</t>
        </is>
      </c>
      <c r="G1566" s="30" t="inlineStr">
        <is>
          <t>TrucksDekho News</t>
        </is>
      </c>
      <c r="H1566" s="30" t="inlineStr">
        <is>
          <t>News</t>
        </is>
      </c>
      <c r="I1566" s="31" t="inlineStr">
        <is>
          <t>Amazon India Plans To Deploy 1,000 Eicher Pro X Electric Trucks For Amazon Now Operations</t>
        </is>
      </c>
      <c r="J1566" s="31" t="inlineStr">
        <is>
          <t>아마존 인디아, 아마존 나우 운영을 위해 아이처 프로 X 전기 트럭 1,000대 도입 계획</t>
        </is>
      </c>
      <c r="K1566" s="31" t="inlineStr">
        <is>
          <t>As part of this partnership, VECV has built the Eicher Pro X to transport market goods between Amazon and its fulfilment hubs, which are usually found outside of cities. Read more.</t>
        </is>
      </c>
      <c r="L1566" s="31" t="inlineStr">
        <is>
          <t>이번 파트너십의 일환으로 VECV는 아마존과 주로 도시 외곽에 위치한 풀필먼트 허브 간 물류 운송을 위해 아이처 프로 X를 개발했다. 아마존 인디아는 이를 통해 전기 트럭 기반의 친환경 물류 운영 체계를 강화할 방침이다.</t>
        </is>
      </c>
      <c r="M1566" s="32" t="inlineStr"/>
      <c r="N1566" s="33" t="inlineStr">
        <is>
          <t>https://trucks.cardekho.com/en/news/detail/amazon-india-plans-to-deploy-1000-eicher-pro-x-electric-trucks-for-amazon-now-operations-3670.html</t>
        </is>
      </c>
    </row>
    <row r="1567" ht="65" customHeight="1">
      <c r="A1567" s="34" t="n">
        <v>1566</v>
      </c>
      <c r="B1567" s="34" t="inlineStr">
        <is>
          <t>2026-05-18</t>
        </is>
      </c>
      <c r="C1567" s="34" t="inlineStr">
        <is>
          <t>2026-05-18</t>
        </is>
      </c>
      <c r="D1567" s="35" t="inlineStr">
        <is>
          <t>MEA &amp; India</t>
        </is>
      </c>
      <c r="E1567" s="34" t="inlineStr">
        <is>
          <t>영어</t>
        </is>
      </c>
      <c r="F1567" s="34" t="inlineStr">
        <is>
          <t>뉴스</t>
        </is>
      </c>
      <c r="G1567" s="36" t="inlineStr">
        <is>
          <t>TrucksDekho News</t>
        </is>
      </c>
      <c r="H1567" s="36" t="inlineStr">
        <is>
          <t>News</t>
        </is>
      </c>
      <c r="I1567" s="37" t="inlineStr">
        <is>
          <t>XL In The New Tata Ace Gold Plus XL Small Truck: Fully Explained</t>
        </is>
      </c>
      <c r="J1567" s="37" t="inlineStr">
        <is>
          <t>타타 에이스 골드 플러스 XL 소형 트럭의 XL 업그레이드 사양 완전 분석</t>
        </is>
      </c>
      <c r="K1567" s="37" t="inlineStr">
        <is>
          <t>Tata Ace Gold+ XL gets XL upgrades like 8 ft 2 inch longer load body, 1-tonne payload capacity, 13-inch bigger tyres, 174 mm higher ground clearance, and DEF-free technology. Read on.</t>
        </is>
      </c>
      <c r="L1567" s="37" t="inlineStr">
        <is>
          <t>타타 에이스 골드+ XL은 8피트 2인치 연장된 적재함, 1톤 적재 용량, 13인치 대형 타이어, 174mm 높아진 최저 지상고, DEF 불필요 기술 등 대폭 강화된 사양을 갖췄다. 소형 트럭 시장을 겨냥한 이번 모델의 주요 업그레이드 내용을 상세히 살펴본다.</t>
        </is>
      </c>
      <c r="M1567" s="38" t="inlineStr"/>
      <c r="N1567" s="39" t="inlineStr">
        <is>
          <t>https://trucks.cardekho.com/en/news/detail/xl-in-the-new-tata-ace-gold-plus-xl-small-truck-fully-explained-3669.html</t>
        </is>
      </c>
    </row>
    <row r="1568" ht="26" customHeight="1">
      <c r="A1568" s="28" t="n">
        <v>1567</v>
      </c>
      <c r="B1568" s="28" t="inlineStr">
        <is>
          <t>2026-05-15</t>
        </is>
      </c>
      <c r="C1568" s="28" t="inlineStr">
        <is>
          <t>2026-05-15</t>
        </is>
      </c>
      <c r="D1568" s="29" t="inlineStr">
        <is>
          <t>MEA &amp; India</t>
        </is>
      </c>
      <c r="E1568" s="28" t="inlineStr">
        <is>
          <t>영어</t>
        </is>
      </c>
      <c r="F1568" s="28" t="inlineStr">
        <is>
          <t>뉴스</t>
        </is>
      </c>
      <c r="G1568" s="30" t="inlineStr">
        <is>
          <t>TrucksDekho News</t>
        </is>
      </c>
      <c r="H1568" s="30" t="inlineStr">
        <is>
          <t>News</t>
        </is>
      </c>
      <c r="I1568" s="31" t="inlineStr">
        <is>
          <t>Tata Motors Commercial Vehicles Delivers Strong Sales With 4,28,329 Units In FY26, Reporting Robust 14% YoY Growth</t>
        </is>
      </c>
      <c r="J1568" s="31" t="inlineStr">
        <is>
          <t>타타모터스 상용차, FY26 회계연도 4만 28,329대 판매 달성…전년 대비 14% 강세 성장</t>
        </is>
      </c>
      <c r="K1568" s="31" t="inlineStr">
        <is>
          <t>ModifiedOn May 15, 2026 12:05 PMByKetan Birla22Views</t>
        </is>
      </c>
      <c r="L1568" s="31" t="inlineStr">
        <is>
          <t>타타모터스 상용차 부문이 2025~26 회계연도에 4,28,329대를 판매하며 전년 대비 14%의 견고한 성장률을 기록했다.</t>
        </is>
      </c>
      <c r="M1568" s="32" t="inlineStr"/>
      <c r="N1568" s="33" t="inlineStr">
        <is>
          <t>https://trucks.cardekho.com/en/news/detail/tata-motors-commercial-vehicles-delivers-strong-sales-with-428329-units-in-fy26-reporting-robust-14-yoy-growth-3667.html</t>
        </is>
      </c>
    </row>
    <row r="1569" ht="65" customHeight="1">
      <c r="A1569" s="34" t="n">
        <v>1568</v>
      </c>
      <c r="B1569" s="34" t="inlineStr">
        <is>
          <t>2026-05-17</t>
        </is>
      </c>
      <c r="C1569" s="34" t="inlineStr">
        <is>
          <t>2026-05-15</t>
        </is>
      </c>
      <c r="D1569" s="35" t="inlineStr">
        <is>
          <t>MEA &amp; India</t>
        </is>
      </c>
      <c r="E1569" s="34" t="inlineStr">
        <is>
          <t>영어</t>
        </is>
      </c>
      <c r="F1569" s="34" t="inlineStr">
        <is>
          <t>뉴스</t>
        </is>
      </c>
      <c r="G1569" s="36" t="inlineStr">
        <is>
          <t>trans.iNFO</t>
        </is>
      </c>
      <c r="H1569" s="36" t="inlineStr">
        <is>
          <t>전체기사</t>
        </is>
      </c>
      <c r="I1569" s="37" t="inlineStr">
        <is>
          <t>Saudi Arabia runs 3,500-truck fleet to bypass Strait of Hormuz</t>
        </is>
      </c>
      <c r="J1569" s="37" t="inlineStr">
        <is>
          <t>사우디아라비아, 호르무즈 해협 우회를 위해 3,500대 트럭 함대 운영</t>
        </is>
      </c>
      <c r="K1569" s="37" t="inlineStr">
        <is>
          <t>Ma’aden normally ships mineral productsfrom Gulf ports through the Hormuz Strait. The conflict with Iran has pushed exporters to find alternatives, the paper said.</t>
        </is>
      </c>
      <c r="L1569" s="37" t="inlineStr">
        <is>
          <t>마아덴(Ma'aden)은 통상 호르무즈 해협을 통해 걸프 항구에서 광물 제품을 수출해 왔다. 이란과의 갈등이 고조되면서 수출업체들이 대체 운송 경로를 모색하고 있으며, 사우디아라비아는 이를 위해 대규모 트럭 함대를 투입하고 있다.</t>
        </is>
      </c>
      <c r="M1569" s="38" t="inlineStr"/>
      <c r="N1569" s="39" t="inlineStr">
        <is>
          <t>https://trans.info/en/saudi-arabia-trucks-475676</t>
        </is>
      </c>
    </row>
    <row r="1570" ht="65" customHeight="1">
      <c r="A1570" s="28" t="n">
        <v>1569</v>
      </c>
      <c r="B1570" s="28" t="inlineStr">
        <is>
          <t>2026-05-17</t>
        </is>
      </c>
      <c r="C1570" s="28" t="inlineStr">
        <is>
          <t>2026-05-15</t>
        </is>
      </c>
      <c r="D1570" s="29" t="inlineStr">
        <is>
          <t>MEA &amp; India</t>
        </is>
      </c>
      <c r="E1570" s="28" t="inlineStr">
        <is>
          <t>영어</t>
        </is>
      </c>
      <c r="F1570" s="28" t="inlineStr">
        <is>
          <t>뉴스</t>
        </is>
      </c>
      <c r="G1570" s="30" t="inlineStr">
        <is>
          <t>TrucksDekho News</t>
        </is>
      </c>
      <c r="H1570" s="30" t="inlineStr">
        <is>
          <t>News</t>
        </is>
      </c>
      <c r="I1570" s="31" t="inlineStr">
        <is>
          <t>Mahindra Reports An 8% YoY Total Sales Growth By Selling 1,159 Units Of Cargo Vehicles In April 2026</t>
        </is>
      </c>
      <c r="J1570" s="31" t="inlineStr">
        <is>
          <t>마힌드라, 2026년 4월 화물차 1,159대 판매로 전년 동기 대비 8% 총 판매 성장 달성</t>
        </is>
      </c>
      <c r="K1570" s="31" t="inlineStr">
        <is>
          <t>Mahindra Truck &amp; Bus Division (MTBD) announced a 9% YoY increase in cargo vehicle sales, selling 749 units last month compared to 689 units in April 2025. Check out for more details.</t>
        </is>
      </c>
      <c r="L1570" s="31" t="inlineStr">
        <is>
          <t>마힌드라 트럭&amp;버스 사업부(MTBD)는 지난달 화물차 749대를 판매해 2025년 4월(689대) 대비 9% 증가한 실적을 발표했다. 이로써 마힌드라는 전체 상용차 판매에서도 전년 동기 대비 8%의 성장세를 기록했다.</t>
        </is>
      </c>
      <c r="M1570" s="32" t="inlineStr"/>
      <c r="N1570" s="33" t="inlineStr">
        <is>
          <t>https://trucks.cardekho.com/en/news/detail/mahindra-reports-an-8-yoy-total-sales-growth-by-selling-1159-units-of-cargo-vehicles-in-april-2026-3668.html</t>
        </is>
      </c>
    </row>
    <row r="1571" ht="65" customHeight="1">
      <c r="A1571" s="34" t="n">
        <v>1570</v>
      </c>
      <c r="B1571" s="34" t="inlineStr">
        <is>
          <t>2026-05-18</t>
        </is>
      </c>
      <c r="C1571" s="34" t="inlineStr">
        <is>
          <t>2026-05-15</t>
        </is>
      </c>
      <c r="D1571" s="35" t="inlineStr">
        <is>
          <t>MEA &amp; India</t>
        </is>
      </c>
      <c r="E1571" s="34" t="inlineStr">
        <is>
          <t>영어</t>
        </is>
      </c>
      <c r="F1571" s="34" t="inlineStr">
        <is>
          <t>뉴스</t>
        </is>
      </c>
      <c r="G1571" s="36" t="inlineStr">
        <is>
          <t>Truck and Fleet Middle East</t>
        </is>
      </c>
      <c r="H1571" s="36" t="inlineStr">
        <is>
          <t>News</t>
        </is>
      </c>
      <c r="I1571" s="37" t="inlineStr">
        <is>
          <t>RTA launches Dubai’s first smart bus station at Mall of the Emirates</t>
        </is>
      </c>
      <c r="J1571" s="37" t="inlineStr">
        <is>
          <t>RTA, 몰 오브 디 에미리트에 두바이 최초 스마트 버스 정류장 개소</t>
        </is>
      </c>
      <c r="K1571" s="37" t="inlineStr">
        <is>
          <t>New digitally enabled transport hub offers round-the-clock services, AI-powered safety systems and seamless links with the Dubai Metro as part of emirate’s push towards smarter, sustainable mobility</t>
        </is>
      </c>
      <c r="L1571" s="37" t="inlineStr">
        <is>
          <t>두바이 도로교통청(RTA)이 AI 기반 안전 시스템과 두바이 메트로 연계 기능을 갖춘 스마트 버스 정류장을 몰 오브 디 에미리트에 개설하며 24시간 서비스를 시작했다. 이는 두바이가 추진 중인 스마트하고 지속 가능한 모빌리티 실현을 위한 일환으로, 디지털 기반의 첨단 교통 허브 구축에 박차를 가하고 있다.</t>
        </is>
      </c>
      <c r="M1571" s="38" t="inlineStr"/>
      <c r="N1571" s="39" t="inlineStr">
        <is>
          <t>https://truckandfleetme.com/news/rta-launches-dubais-first-smart-bus-station-at-mall-of-the-emirates</t>
        </is>
      </c>
    </row>
    <row r="1572" ht="52" customHeight="1">
      <c r="A1572" s="28" t="n">
        <v>1571</v>
      </c>
      <c r="B1572" s="28" t="inlineStr">
        <is>
          <t>2026-05-14</t>
        </is>
      </c>
      <c r="C1572" s="28" t="inlineStr">
        <is>
          <t>2026-05-14</t>
        </is>
      </c>
      <c r="D1572" s="29" t="inlineStr">
        <is>
          <t>MEA &amp; India</t>
        </is>
      </c>
      <c r="E1572" s="28" t="inlineStr">
        <is>
          <t>중국어(간체)</t>
        </is>
      </c>
      <c r="F1572" s="28" t="inlineStr">
        <is>
          <t>뉴스</t>
        </is>
      </c>
      <c r="G1572" s="30" t="inlineStr">
        <is>
          <t>China Trucks (chinatrucks.org)</t>
        </is>
      </c>
      <c r="H1572" s="30" t="inlineStr">
        <is>
          <t>News</t>
        </is>
      </c>
      <c r="I1572" s="31" t="inlineStr">
        <is>
          <t>Ethiopian PM Highlights XCMG Electric Truck</t>
        </is>
      </c>
      <c r="J1572" s="31" t="inlineStr">
        <is>
          <t>에티오피아 총리, XCMG 전기트럭 주목</t>
        </is>
      </c>
      <c r="K1572" s="31" t="inlineStr">
        <is>
          <t>Chinese machinery and commercial vehicle manufacturer XCMG has gained fresh attention in Ethiopia after Prime Minis   ...</t>
        </is>
      </c>
      <c r="L1572" s="31" t="inlineStr">
        <is>
          <t>중국 건설기계·상용차 제조사 XCMG가 에티오피아 총리의 언급을 계기로 에티오피아에서 새롭게 주목받고 있다.</t>
        </is>
      </c>
      <c r="M1572" s="32" t="inlineStr"/>
      <c r="N1572" s="33" t="inlineStr">
        <is>
          <t>https://www.chinatrucks.org/news/2026/0514/article_11509.html</t>
        </is>
      </c>
    </row>
    <row r="1573" ht="65" customHeight="1">
      <c r="A1573" s="34" t="n">
        <v>1572</v>
      </c>
      <c r="B1573" s="34" t="inlineStr">
        <is>
          <t>2026-05-14</t>
        </is>
      </c>
      <c r="C1573" s="34" t="inlineStr">
        <is>
          <t>2026-05-14</t>
        </is>
      </c>
      <c r="D1573" s="35" t="inlineStr">
        <is>
          <t>MEA &amp; India</t>
        </is>
      </c>
      <c r="E1573" s="34" t="inlineStr">
        <is>
          <t>영어</t>
        </is>
      </c>
      <c r="F1573" s="34" t="inlineStr">
        <is>
          <t>뉴스</t>
        </is>
      </c>
      <c r="G1573" s="36" t="inlineStr">
        <is>
          <t>TrucksDekho News</t>
        </is>
      </c>
      <c r="H1573" s="36" t="inlineStr">
        <is>
          <t>News</t>
        </is>
      </c>
      <c r="I1573" s="37" t="inlineStr">
        <is>
          <t>Tata Commercial Vehicles Notes 19% Consolidated Revenue Growth With 35% Rise In Profit After Tax During Q4 FY26</t>
        </is>
      </c>
      <c r="J1573" s="37" t="inlineStr">
        <is>
          <t>타타 상용차, 2026 회계연도 4분기 연결 매출 19% 성장·세후 이익 35% 증가 기록</t>
        </is>
      </c>
      <c r="K1573" s="37" t="inlineStr">
        <is>
          <t>For FY26, Tata Motors’ total domestic CV VAHAN market share was 35.7%, HCV was 55.0%, ILMCV was 39.5%, SCV was 26.8%, and Passenger was 36.4%. Here are the details.</t>
        </is>
      </c>
      <c r="L1573" s="37" t="inlineStr">
        <is>
          <t>타타 모터스는 2026 회계연도 전체 기준 국내 CV 시장점유율(VAHAN 기준)이 35.7%를 기록했으며, HCV 55.0%, ILMCV 39.5%, SCV 26.8%, 승용 부문 36.4%를 달성했다. 4분기 실적에서는 연결 매출이 전년 대비 19% 증가하고 세후 이익은 35% 상승하는 견조한 성장세를 보였다.</t>
        </is>
      </c>
      <c r="M1573" s="38" t="inlineStr"/>
      <c r="N1573" s="39" t="inlineStr">
        <is>
          <t>https://trucks.cardekho.com/en/news/detail/tata-commercial-vehicles-notes-19-consolidated-revenue-growth-with-35-rise-in-profit-after-tax-during-q4-fy26-3665.html</t>
        </is>
      </c>
    </row>
    <row r="1574" ht="72" customHeight="1">
      <c r="A1574" s="28" t="n">
        <v>1573</v>
      </c>
      <c r="B1574" s="28" t="inlineStr">
        <is>
          <t>2026-05-15</t>
        </is>
      </c>
      <c r="C1574" s="28" t="inlineStr">
        <is>
          <t>2026-05-14</t>
        </is>
      </c>
      <c r="D1574" s="29" t="inlineStr">
        <is>
          <t>MEA &amp; India</t>
        </is>
      </c>
      <c r="E1574" s="28" t="inlineStr">
        <is>
          <t>영어</t>
        </is>
      </c>
      <c r="F1574" s="28" t="inlineStr">
        <is>
          <t>뉴스</t>
        </is>
      </c>
      <c r="G1574" s="30" t="inlineStr">
        <is>
          <t>Fuel Cells Works</t>
        </is>
      </c>
      <c r="H1574" s="30" t="inlineStr">
        <is>
          <t>News</t>
        </is>
      </c>
      <c r="I1574" s="31" t="inlineStr">
        <is>
          <t>Delhi Metro Launches Hydrogen-Powered Shuttle Bus Service in Central...</t>
        </is>
      </c>
      <c r="J1574" s="31" t="inlineStr">
        <is>
          <t>델리 메트로, 도심 수소 연료 셔틀버스 서비스 개시</t>
        </is>
      </c>
      <c r="K1574" s="31" t="inlineStr">
        <is>
          <t>In a major step towards promoting clean, sustainable, and efficient urban mobility, the Delhi Metro Rail Corporation (DMRC) in collaboration with the Ministry of Housing &amp; Urban Affairs and Ministry of Petroleum &amp; Natural Gas...</t>
        </is>
      </c>
      <c r="L1574" s="31" t="inlineStr">
        <is>
          <t>델리 메트로 철도공사(DMRC)가 주택도시부 및 석유천연가스부와 협력하여 수소 연료 셔틀버스 서비스를 시작했다. 이번 서비스는 청정하고 지속 가능한 도시 모빌리티 촉진을 위한 중요한 발걸음으로 평가된다.</t>
        </is>
      </c>
      <c r="M1574" s="32" t="inlineStr"/>
      <c r="N1574" s="33" t="inlineStr">
        <is>
          <t>https://fuelcellsworks.com/2026/05/14/fuel-cells/delhi-metro-launches-hydrogen-powered-shuttle-bus-service-in-central-vista</t>
        </is>
      </c>
    </row>
    <row r="1575" ht="65" customHeight="1">
      <c r="A1575" s="34" t="n">
        <v>1574</v>
      </c>
      <c r="B1575" s="34" t="inlineStr">
        <is>
          <t>2026-05-15</t>
        </is>
      </c>
      <c r="C1575" s="34" t="inlineStr">
        <is>
          <t>2026-05-14</t>
        </is>
      </c>
      <c r="D1575" s="35" t="inlineStr">
        <is>
          <t>MEA &amp; India</t>
        </is>
      </c>
      <c r="E1575" s="34" t="inlineStr">
        <is>
          <t>영어</t>
        </is>
      </c>
      <c r="F1575" s="34" t="inlineStr">
        <is>
          <t>뉴스</t>
        </is>
      </c>
      <c r="G1575" s="36" t="inlineStr">
        <is>
          <t>TrucksDekho News</t>
        </is>
      </c>
      <c r="H1575" s="36" t="inlineStr">
        <is>
          <t>News</t>
        </is>
      </c>
      <c r="I1575" s="37" t="inlineStr">
        <is>
          <t>Eicher Motors Registers The Domestic Sales Of 3,243 Light &amp; Medium-Duty Trucks With 17.9% YoY Growth In April 2026</t>
        </is>
      </c>
      <c r="J1575" s="37" t="inlineStr">
        <is>
          <t>아이처모터스, 2026년 4월 국내 중소형 트럭 3,243대 판매…전년 대비 17.9% 성장</t>
        </is>
      </c>
      <c r="K1575" s="37" t="inlineStr">
        <is>
          <t>Export sales decreased by 21.3% YoY as a result of VECV shipments to overseas markets, which declined from 460 trucks and buses in April 2025 to 362 units in April 2026. Read on.</t>
        </is>
      </c>
      <c r="L1575" s="37" t="inlineStr">
        <is>
          <t>아이처모터스는 2026년 4월 국내 시장에서 중소형 트럭 3,243대를 판매하며 전년 동기 대비 17.9%의 성장을 달성했다. 반면 수출 판매는 VECV의 해외 출하량이 2025년 4월 460대에서 2026년 4월 362대로 감소하면서 전년 대비 21.3% 줄었다.</t>
        </is>
      </c>
      <c r="M1575" s="38" t="inlineStr"/>
      <c r="N1575" s="39" t="inlineStr">
        <is>
          <t>https://trucks.cardekho.com/en/news/detail/eicher-motors-registers-the-domestic-sales-of-3243-light-amp%3B-medium-duty-trucks-with-17-9-yoy-growth-in-april-2026-3666.html</t>
        </is>
      </c>
    </row>
    <row r="1576" ht="65" customHeight="1">
      <c r="A1576" s="28" t="n">
        <v>1575</v>
      </c>
      <c r="B1576" s="28" t="inlineStr">
        <is>
          <t>2026-05-14</t>
        </is>
      </c>
      <c r="C1576" s="28" t="inlineStr">
        <is>
          <t>2026-05-13</t>
        </is>
      </c>
      <c r="D1576" s="29" t="inlineStr">
        <is>
          <t>MEA &amp; India</t>
        </is>
      </c>
      <c r="E1576" s="28" t="inlineStr">
        <is>
          <t>영어</t>
        </is>
      </c>
      <c r="F1576" s="28" t="inlineStr">
        <is>
          <t>뉴스</t>
        </is>
      </c>
      <c r="G1576" s="30" t="inlineStr">
        <is>
          <t>TrucksDekho News</t>
        </is>
      </c>
      <c r="H1576" s="30" t="inlineStr">
        <is>
          <t>News</t>
        </is>
      </c>
      <c r="I1576" s="31" t="inlineStr">
        <is>
          <t>Brand-Wise Indian 3-Wheeler Market Share In April 2026: Bajaj Holds 37%, Mahindra Has 10% &amp; Piaggio Gets 7% Share</t>
        </is>
      </c>
      <c r="J1576" s="31" t="inlineStr">
        <is>
          <t>2026년 4월 인도 3륜차 브랜드별 시장 점유율: 바자즈 37%, 마힌드라 10%, 피아지오 7%</t>
        </is>
      </c>
      <c r="K1576" s="31" t="inlineStr">
        <is>
          <t>In its April 2026 sales report, FADA listed the top-selling 3-wheeler brands in India with retail monthly sales of 1,06,908 units, a 7.19% YoY growth. Read the brand-wise market share.</t>
        </is>
      </c>
      <c r="L1576" s="31" t="inlineStr">
        <is>
          <t>FADA의 2026년 4월 판매 보고서에 따르면, 인도 3륜차 월간 소매 판매량은 10만 6,908대로 전년 동기 대비 7.19% 성장했다. 해당 보고서는 상위 브랜드별 시장 점유율을 상세히 제시했다.</t>
        </is>
      </c>
      <c r="M1576" s="32" t="inlineStr"/>
      <c r="N1576" s="33" t="inlineStr">
        <is>
          <t>https://trucks.cardekho.com/en/news/detail/brand-wise-indian-3-wheeler-market-share-in-april-2026-bajaj-holds-37-mahindra-has-10-amp%3B-piaggio-gets-7-share-3663.html</t>
        </is>
      </c>
    </row>
    <row r="1577" ht="52" customHeight="1">
      <c r="A1577" s="34" t="n">
        <v>1576</v>
      </c>
      <c r="B1577" s="34" t="inlineStr">
        <is>
          <t>2026-05-18</t>
        </is>
      </c>
      <c r="C1577" s="34" t="inlineStr">
        <is>
          <t>2026-05-13</t>
        </is>
      </c>
      <c r="D1577" s="35" t="inlineStr">
        <is>
          <t>MEA &amp; India</t>
        </is>
      </c>
      <c r="E1577" s="34" t="inlineStr">
        <is>
          <t>영어</t>
        </is>
      </c>
      <c r="F1577" s="34" t="inlineStr">
        <is>
          <t>뉴스</t>
        </is>
      </c>
      <c r="G1577" s="36" t="inlineStr">
        <is>
          <t>Automotive World</t>
        </is>
      </c>
      <c r="H1577" s="36" t="inlineStr">
        <is>
          <t>Commercial Vehicle</t>
        </is>
      </c>
      <c r="I1577" s="37" t="inlineStr">
        <is>
          <t>Valeo wins ADAS deal with Indian OEM for trucks</t>
        </is>
      </c>
      <c r="J1577" s="37" t="inlineStr">
        <is>
          <t>발레오, 인도 OEM 트럭용 ADAS 공급 계약 수주</t>
        </is>
      </c>
      <c r="K1577" s="37" t="inlineStr">
        <is>
          <t>Valeo Smart Safety 360 will provide automatic emergency braking, lane departure warning and drowsiness monitoring for Indian trucks</t>
        </is>
      </c>
      <c r="L1577" s="37" t="inlineStr">
        <is>
          <t>발레오의 스마트 세이프티 360이 인도 트럭에 자동 긴급 제동, 차선 이탈 경고, 졸음 감지 기능을 제공하게 된다.</t>
        </is>
      </c>
      <c r="M1577" s="38" t="inlineStr"/>
      <c r="N1577" s="39" t="inlineStr">
        <is>
          <t>https://www.automotiveworld.com/news/valeo-wins-adas-deal-with-indian-oem-for-trucks</t>
        </is>
      </c>
    </row>
    <row r="1578" ht="72" customHeight="1">
      <c r="A1578" s="28" t="n">
        <v>1577</v>
      </c>
      <c r="B1578" s="28" t="inlineStr">
        <is>
          <t>2026-05-12</t>
        </is>
      </c>
      <c r="C1578" s="28" t="inlineStr">
        <is>
          <t>2026-05-12</t>
        </is>
      </c>
      <c r="D1578" s="29" t="inlineStr">
        <is>
          <t>MEA &amp; India</t>
        </is>
      </c>
      <c r="E1578" s="28" t="inlineStr">
        <is>
          <t>영어</t>
        </is>
      </c>
      <c r="F1578" s="28" t="inlineStr">
        <is>
          <t>뉴스</t>
        </is>
      </c>
      <c r="G1578" s="30" t="inlineStr">
        <is>
          <t>trans.iNFO</t>
        </is>
      </c>
      <c r="H1578" s="30" t="inlineStr">
        <is>
          <t>전체기사</t>
        </is>
      </c>
      <c r="I1578" s="31" t="inlineStr">
        <is>
          <t>DP World adds trucks and port yards to war-risk cover</t>
        </is>
      </c>
      <c r="J1578" s="31" t="inlineStr">
        <is>
          <t>DP월드, 트럭 및 항만 야적장을 전쟁 위험 보험에 추가</t>
        </is>
      </c>
      <c r="K1578" s="31" t="inlineStr">
        <is>
          <t>DP World, a Dubai-based ports and logistics group, says the new policy is designed to close gaps in conventional war-risk insurance, which typically applies to a single transport leg or excludeswar-related lossesunless separate cover is arranged. The programme is available fortrade through the Arabian Gulf, the Red Sea and inland routes in the region.</t>
        </is>
      </c>
      <c r="L1578" s="31" t="inlineStr">
        <is>
          <t>두바이에 본사를 둔 항만·물류 그룹 DP월드는 기존 전쟁 위험 보험의 적용 공백을 메우기 위해 새로운 보험 정책을 도입했다고 밝혔다. 기존 보험은 통상 단일 운송 구간에만 적용되거나, 별도 계약 없이는 전쟁 관련 손실이 보장되지 않는 경우가 많았다. 이번 프로그램은 아라비아만, 홍해 및 역내 내륙 노선을 통한 교역에 활용할 수 있다.</t>
        </is>
      </c>
      <c r="M1578" s="32" t="inlineStr"/>
      <c r="N1578" s="33" t="inlineStr">
        <is>
          <t>https://trans.info/en/dp-world-war-risk-cover-474281</t>
        </is>
      </c>
    </row>
    <row r="1579" ht="26" customHeight="1">
      <c r="A1579" s="34" t="n">
        <v>1578</v>
      </c>
      <c r="B1579" s="34" t="inlineStr">
        <is>
          <t>2026-05-12</t>
        </is>
      </c>
      <c r="C1579" s="34" t="inlineStr">
        <is>
          <t>2026-05-12</t>
        </is>
      </c>
      <c r="D1579" s="35" t="inlineStr">
        <is>
          <t>MEA &amp; India</t>
        </is>
      </c>
      <c r="E1579" s="34" t="inlineStr">
        <is>
          <t>영어</t>
        </is>
      </c>
      <c r="F1579" s="34" t="inlineStr">
        <is>
          <t>뉴스</t>
        </is>
      </c>
      <c r="G1579" s="36" t="inlineStr">
        <is>
          <t>Truck and Bus Builder</t>
        </is>
      </c>
      <c r="H1579" s="36" t="inlineStr">
        <is>
          <t>CV Segment</t>
        </is>
      </c>
      <c r="I1579" s="37" t="inlineStr">
        <is>
          <t>T&amp;BB visits Otokar’s commercial vehicle plant in Sakarya, Turkey</t>
        </is>
      </c>
      <c r="J1579" s="37" t="inlineStr">
        <is>
          <t>T&amp;BB, 터키 사카리아 소재 오토카르 상용차 공장 방문</t>
        </is>
      </c>
      <c r="K1579" s="37" t="inlineStr">
        <is>
          <t>Outside Otokar's plant in Sakarya, Turkey</t>
        </is>
      </c>
      <c r="L1579" s="37" t="inlineStr">
        <is>
          <t>터키 사카리아에 위치한 오토카르 공장 외부 현장을 취재했다.</t>
        </is>
      </c>
      <c r="M1579" s="38" t="inlineStr"/>
      <c r="N1579" s="39" t="inlineStr">
        <is>
          <t>https://truckandbusbuilder.com/article/2026/05/12/tbb-visits-otokars-commercial-vehicle-plant-in-sakarya-turkey</t>
        </is>
      </c>
    </row>
    <row r="1580" ht="52" customHeight="1">
      <c r="A1580" s="28" t="n">
        <v>1579</v>
      </c>
      <c r="B1580" s="28" t="inlineStr">
        <is>
          <t>2026-05-11</t>
        </is>
      </c>
      <c r="C1580" s="28" t="inlineStr">
        <is>
          <t>2026-05-05</t>
        </is>
      </c>
      <c r="D1580" s="29" t="inlineStr">
        <is>
          <t>MEA &amp; India</t>
        </is>
      </c>
      <c r="E1580" s="28" t="inlineStr">
        <is>
          <t>영어</t>
        </is>
      </c>
      <c r="F1580" s="28" t="inlineStr">
        <is>
          <t>뉴스</t>
        </is>
      </c>
      <c r="G1580" s="30" t="inlineStr">
        <is>
          <t>electrive.com</t>
        </is>
      </c>
      <c r="H1580" s="30" t="inlineStr">
        <is>
          <t>Commercial Vehicles</t>
        </is>
      </c>
      <c r="I1580" s="31" t="inlineStr">
        <is>
          <t>Toyota and Abdul Latif Jameel Motors conduct hydrogen bus trial in Saudi Arabia</t>
        </is>
      </c>
      <c r="J1580" s="31" t="inlineStr">
        <is>
          <t>토요타·압둘 라티프 자밀 모터스, 사우디아라비아에서 수소버스 시범 운행 실시</t>
        </is>
      </c>
      <c r="K1580" s="31" t="inlineStr">
        <is>
          <t>The future belongs to electric commercial vehicles – whether it’s the city bus or vehicles for transport and logistics. Read everything you need to know here!</t>
        </is>
      </c>
      <c r="L1580" s="31" t="inlineStr">
        <is>
          <t>토요타와 압둘 라티프 자밀 모터스가 사우디아라비아에서 FCEV 수소버스 시범 운행 프로젝트를 공동으로 진행했다. 이번 시범 운행은 중동 지역에서 수소 기반 대중교통 도입 가능성을 검토하기 위한 목적으로 추진됐다.</t>
        </is>
      </c>
      <c r="M1580" s="32" t="inlineStr"/>
      <c r="N1580" s="33" t="inlineStr">
        <is>
          <t>https://www.electrive.com/2026/05/05/toyota-and-abdul-latif-jameel-motors-conduct-hydrogen-bus-trial-in-saudi-arabia</t>
        </is>
      </c>
    </row>
    <row r="1581" ht="65" customHeight="1">
      <c r="A1581" s="34" t="n">
        <v>1580</v>
      </c>
      <c r="B1581" s="34" t="inlineStr">
        <is>
          <t>2026-05-11</t>
        </is>
      </c>
      <c r="C1581" s="34" t="inlineStr">
        <is>
          <t>2026-05-05</t>
        </is>
      </c>
      <c r="D1581" s="35" t="inlineStr">
        <is>
          <t>MEA &amp; India</t>
        </is>
      </c>
      <c r="E1581" s="34" t="inlineStr">
        <is>
          <t>영어</t>
        </is>
      </c>
      <c r="F1581" s="34" t="inlineStr">
        <is>
          <t>뉴스</t>
        </is>
      </c>
      <c r="G1581" s="36" t="inlineStr">
        <is>
          <t>trans.iNFO</t>
        </is>
      </c>
      <c r="H1581" s="36" t="inlineStr">
        <is>
          <t>전체기사</t>
        </is>
      </c>
      <c r="I1581" s="37" t="inlineStr">
        <is>
          <t>MSC turns to Saudi landbridge as Hormuz disruption pushes containers onto trucks</t>
        </is>
      </c>
      <c r="J1581" s="37" t="inlineStr">
        <is>
          <t>호르무즈 해협 혼란으로 컨테이너 육상 운송 증가…MSC, 사우디 육로 브리지로 눈돌려</t>
        </is>
      </c>
      <c r="K1581" s="37" t="inlineStr">
        <is>
          <t>This is not a standard all-sea loop. At the heart of the plan is amultimodal landbridge across Saudi Arabia, moving part of the container flow off vessels and onto trucks.</t>
        </is>
      </c>
      <c r="L1581" s="37" t="inlineStr">
        <is>
          <t>MSC는 호르무즈 해협 운항 차질에 대응해 사우디아라비아를 가로지르는 복합 운송 육상 연결로(랜드브리지)를 활용하는 방안을 추진하고 있다. 이 계획의 핵심은 기존 해상 운송 물량의 일부를 선박에서 트럭으로 전환하는 것이다.</t>
        </is>
      </c>
      <c r="M1581" s="38" t="inlineStr"/>
      <c r="N1581" s="39" t="inlineStr">
        <is>
          <t>https://trans.info/en/msc-saudi-landbridge-472744</t>
        </is>
      </c>
    </row>
    <row r="1582" ht="72" customHeight="1">
      <c r="A1582" s="28" t="n">
        <v>1581</v>
      </c>
      <c r="B1582" s="28" t="inlineStr">
        <is>
          <t>2026-05-11</t>
        </is>
      </c>
      <c r="C1582" s="28" t="inlineStr">
        <is>
          <t>2026-03-30</t>
        </is>
      </c>
      <c r="D1582" s="29" t="inlineStr">
        <is>
          <t>MEA &amp; India</t>
        </is>
      </c>
      <c r="E1582" s="28" t="inlineStr">
        <is>
          <t>중국어(간체)</t>
        </is>
      </c>
      <c r="F1582" s="28" t="inlineStr">
        <is>
          <t>뉴스</t>
        </is>
      </c>
      <c r="G1582" s="30" t="inlineStr">
        <is>
          <t>ChinaBuses.org</t>
        </is>
      </c>
      <c r="H1582" s="30" t="inlineStr">
        <is>
          <t>News</t>
        </is>
      </c>
      <c r="I1582" s="31" t="inlineStr">
        <is>
          <t>Higer Bus Global Footprint: A 45-Day Service Initiative in East Africa</t>
        </is>
      </c>
      <c r="J1582" s="31" t="inlineStr">
        <is>
          <t>하이거버스 글로벌 현장 서비스: 동아프리카 45일 서비스 캠페인</t>
        </is>
      </c>
      <c r="K1582" s="31" t="inlineStr">
        <is>
          <t>Higer Bus is making service the cornerstone of a new ecosystem for Chinese bus brands in Tanzania, From the urban arteries of Dar es Salaam to the highways linking Dodoma and Arusha, over 400 Higer buses have become a familiar sight across East Africa  This deep trust stems from Higer’s steadfast commitment to a core principle: “Product delivery is only the beginning; full-lifecycle service is our promise ”</t>
        </is>
      </c>
      <c r="L1582" s="31" t="inlineStr">
        <is>
          <t>하이거버스는 탄자니아에서 중국 버스 브랜드의 새로운 생태계 구축을 위해 서비스를 핵심 가치로 삼고 있으며, 다르에스살람 도심 간선도로부터 도도마·아루샤를 잇는 고속도로까지 400대 이상의 하이거 버스가 동아프리카 각지에서 활약하고 있다. 이러한 깊은 신뢰는 '제품 납품은 시작일 뿐, 전 생애주기 서비스가 우리의 약속'이라는 핵심 원칙에 대한 하이거의 변함없는 헌신에서 비롯된다.</t>
        </is>
      </c>
      <c r="M1582" s="32" t="inlineStr"/>
      <c r="N1582" s="33" t="inlineStr">
        <is>
          <t>https://www.chinabuses.org/news/2026/0330/article_14267.html</t>
        </is>
      </c>
    </row>
    <row r="1583" ht="72" customHeight="1">
      <c r="A1583" s="34" t="n">
        <v>1582</v>
      </c>
      <c r="B1583" s="34" t="inlineStr">
        <is>
          <t>2026-05-11</t>
        </is>
      </c>
      <c r="C1583" s="34" t="inlineStr"/>
      <c r="D1583" s="35" t="inlineStr">
        <is>
          <t>MEA &amp; India</t>
        </is>
      </c>
      <c r="E1583" s="34" t="inlineStr">
        <is>
          <t>영어</t>
        </is>
      </c>
      <c r="F1583" s="34" t="inlineStr">
        <is>
          <t>뉴스</t>
        </is>
      </c>
      <c r="G1583" s="36" t="inlineStr">
        <is>
          <t>Sustainable Bus</t>
        </is>
      </c>
      <c r="H1583" s="36" t="inlineStr">
        <is>
          <t>News</t>
        </is>
      </c>
      <c r="I1583" s="37" t="inlineStr">
        <is>
          <t>Indian Blackbuck EV expands beyond e-coaches with 9-meter electric city bus VIRO 2X</t>
        </is>
      </c>
      <c r="J1583" s="37" t="inlineStr">
        <is>
          <t>인도 블랙벅 EV, e-코치를 넘어 9미터 전기 도시버스 'VIRO 2X'로 사업 확장</t>
        </is>
      </c>
      <c r="K1583" s="37" t="inlineStr">
        <is>
          <t>The Hyderabad-based manufacturer Blackbuck EV has unveiled VIRO 2X, a 9-meter battery-electric bus developed for urban mobility, corporate transport and premium shuttle services. The Hyderabad-based manufacturer presented the model as its entry into the urban electric bus segment, following the ELON 3X multi-axle platform, which is progressing toward production following announcement in 2023, trial in […]</t>
        </is>
      </c>
      <c r="L1583" s="37" t="inlineStr">
        <is>
          <t>하이데라바드 소재 제조업체 블랙벅 EV가 도시 이동성, 기업 통근 및 프리미엄 셔틀 서비스를 위해 개발한 9미터 배터리 전기버스 'VIRO 2X'를 공개했다. 이는 2023년 발표 후 생산을 앞두고 있는 엘론 3X 다축 플랫폼에 이어 블랙벅 EV가 도심형 전기버스 세그먼트에 본격 진출하는 행보다.</t>
        </is>
      </c>
      <c r="M1583" s="38" t="inlineStr"/>
      <c r="N1583" s="39" t="inlineStr">
        <is>
          <t>https://www.sustainable-bus.com/news/blackbuck-ev-viro-2x-electric-city-bus-9-meter</t>
        </is>
      </c>
    </row>
    <row r="1584" ht="39" customHeight="1">
      <c r="A1584" s="28" t="n">
        <v>1583</v>
      </c>
      <c r="B1584" s="28" t="inlineStr">
        <is>
          <t>2026-05-11</t>
        </is>
      </c>
      <c r="C1584" s="28" t="inlineStr"/>
      <c r="D1584" s="29" t="inlineStr">
        <is>
          <t>MEA &amp; India</t>
        </is>
      </c>
      <c r="E1584" s="28" t="inlineStr">
        <is>
          <t>중국어(간체)</t>
        </is>
      </c>
      <c r="F1584" s="28" t="inlineStr">
        <is>
          <t>뉴스</t>
        </is>
      </c>
      <c r="G1584" s="30" t="inlineStr">
        <is>
          <t>China Trucks (chinatrucks.org)</t>
        </is>
      </c>
      <c r="H1584" s="30" t="inlineStr">
        <is>
          <t>News</t>
        </is>
      </c>
      <c r="I1584" s="31" t="inlineStr">
        <is>
          <t>JMC Ships 100 Pickup Trucks to Burkina Faso</t>
        </is>
      </c>
      <c r="J1584" s="31" t="inlineStr">
        <is>
          <t>JMC, 픽업트럭 100대 부르키나파소에 선적</t>
        </is>
      </c>
      <c r="K1584" s="31" t="inlineStr">
        <is>
          <t>A shipment of 100 pickup trucks manufactured by China’s JMC was loaded and dispatched from Taicang Port in   ...</t>
        </is>
      </c>
      <c r="L1584" s="31" t="inlineStr">
        <is>
          <t>중국 JMC가 제조한 픽업트럭 100대가 타이창항에서 선적·출발했다. 해당 차량들은 부르키나파소로 수출될 예정이다.</t>
        </is>
      </c>
      <c r="M1584" s="32" t="inlineStr"/>
      <c r="N1584" s="33" t="inlineStr">
        <is>
          <t>https://www.chinatrucks.org/news/2026/0509/article_11499.html</t>
        </is>
      </c>
    </row>
    <row r="1585" ht="72" customHeight="1">
      <c r="A1585" s="34" t="n">
        <v>1584</v>
      </c>
      <c r="B1585" s="34" t="inlineStr">
        <is>
          <t>2026-05-11</t>
        </is>
      </c>
      <c r="C1585" s="34" t="inlineStr"/>
      <c r="D1585" s="35" t="inlineStr">
        <is>
          <t>MEA &amp; India</t>
        </is>
      </c>
      <c r="E1585" s="34" t="inlineStr">
        <is>
          <t>중국어(간체)</t>
        </is>
      </c>
      <c r="F1585" s="34" t="inlineStr">
        <is>
          <t>뉴스</t>
        </is>
      </c>
      <c r="G1585" s="36" t="inlineStr">
        <is>
          <t>China Trucks (chinatrucks.org)</t>
        </is>
      </c>
      <c r="H1585" s="36" t="inlineStr">
        <is>
          <t>News</t>
        </is>
      </c>
      <c r="I1585" s="37" t="inlineStr">
        <is>
          <t>JAC Delivers Sanitation Trucks to Almaty as Part of Kazakhstan Green Initiative</t>
        </is>
      </c>
      <c r="J1585" s="37" t="inlineStr">
        <is>
          <t>JAC, 카자흐스탄 친환경 이니셔티브 일환으로 알마티에 환경미화 트럭 납품</t>
        </is>
      </c>
      <c r="K1585" s="37" t="inlineStr">
        <is>
          <t>On August 21, WEICHAI New Energy Commercial Vehicle hosted a launch event in Chengdu to debut its new LANDKING M dump trucks. Under the theme “Engineering Pioneer, Trusted Quality” the event welcomed dealers, partners, and customers from across Southwest China to...[more]</t>
        </is>
      </c>
      <c r="L1585" s="37" t="inlineStr">
        <is>
          <t>JAC는 카자흐스탄의 친환경 이니셔티브 프로젝트의 일환으로 알마티에 환경미화 트럭을 납품했다. 이번 공급은 카자흐스탄의 도시 환경 개선 및 녹색 전환 정책에 부응하는 것이다.</t>
        </is>
      </c>
      <c r="M1585" s="38" t="inlineStr"/>
      <c r="N1585" s="39" t="inlineStr">
        <is>
          <t>https://www.chinatrucks.org/news/2025/0708/article_11160.html</t>
        </is>
      </c>
    </row>
    <row r="1586" ht="72" customHeight="1">
      <c r="A1586" s="28" t="n">
        <v>1585</v>
      </c>
      <c r="B1586" s="28" t="inlineStr">
        <is>
          <t>2026-05-11</t>
        </is>
      </c>
      <c r="C1586" s="28" t="inlineStr"/>
      <c r="D1586" s="29" t="inlineStr">
        <is>
          <t>MEA &amp; India</t>
        </is>
      </c>
      <c r="E1586" s="28" t="inlineStr">
        <is>
          <t>중국어(간체)</t>
        </is>
      </c>
      <c r="F1586" s="28" t="inlineStr">
        <is>
          <t>뉴스</t>
        </is>
      </c>
      <c r="G1586" s="30" t="inlineStr">
        <is>
          <t>China Trucks (chinatrucks.org)</t>
        </is>
      </c>
      <c r="H1586" s="30" t="inlineStr">
        <is>
          <t>News</t>
        </is>
      </c>
      <c r="I1586" s="31" t="inlineStr">
        <is>
          <t>Dongfeng Signs Deal with Moroccan Customer to Supply 500 Light Trucks</t>
        </is>
      </c>
      <c r="J1586" s="31" t="inlineStr">
        <is>
          <t>둥펑, 모로코 고객과 소형 트럭 500대 공급 계약 체결</t>
        </is>
      </c>
      <c r="K1586" s="31" t="inlineStr">
        <is>
          <t>On August 21, WEICHAI New Energy Commercial Vehicle hosted a launch event in Chengdu to debut its new LANDKING M dump trucks. Under the theme “Engineering Pioneer, Trusted Quality” the event welcomed dealers, partners, and customers from across Southwest China to...[more]</t>
        </is>
      </c>
      <c r="L1586" s="31" t="inlineStr">
        <is>
          <t>둥펑자동차가 모로코 고객사와 소형 트럭 500대 공급 계약을 체결했다. 이번 계약은 둥펑의 아프리카 시장 확대 전략의 일환으로 평가된다.</t>
        </is>
      </c>
      <c r="M1586" s="32" t="inlineStr"/>
      <c r="N1586" s="33" t="inlineStr">
        <is>
          <t>https://www.chinatrucks.org/news/2024/1008/article_10847.html</t>
        </is>
      </c>
    </row>
    <row r="1587" ht="72" customHeight="1">
      <c r="A1587" s="34" t="n">
        <v>1586</v>
      </c>
      <c r="B1587" s="34" t="inlineStr">
        <is>
          <t>2026-05-11</t>
        </is>
      </c>
      <c r="C1587" s="34" t="inlineStr"/>
      <c r="D1587" s="35" t="inlineStr">
        <is>
          <t>MEA &amp; India</t>
        </is>
      </c>
      <c r="E1587" s="34" t="inlineStr">
        <is>
          <t>중국어(간체)</t>
        </is>
      </c>
      <c r="F1587" s="34" t="inlineStr">
        <is>
          <t>뉴스</t>
        </is>
      </c>
      <c r="G1587" s="36" t="inlineStr">
        <is>
          <t>China Trucks (chinatrucks.org)</t>
        </is>
      </c>
      <c r="H1587" s="36" t="inlineStr">
        <is>
          <t>News</t>
        </is>
      </c>
      <c r="I1587" s="37" t="inlineStr">
        <is>
          <t>24 Units of JMC Grand Avenue Pickups Sending to Bahrain</t>
        </is>
      </c>
      <c r="J1587" s="37" t="inlineStr">
        <is>
          <t>JMC 그랜드 애비뉴 픽업트럭 24대, 바레인으로 출하</t>
        </is>
      </c>
      <c r="K1587" s="37" t="inlineStr">
        <is>
          <t>On August 21, WEICHAI New Energy Commercial Vehicle hosted a launch event in Chengdu to debut its new LANDKING M dump trucks. Under the theme “Engineering Pioneer, Trusted Quality” the event welcomed dealers, partners, and customers from across Southwest China to...[more]</t>
        </is>
      </c>
      <c r="L1587" s="37" t="inlineStr">
        <is>
          <t>JMC의 그랜드 애비뉴 픽업트럭 24대가 바레인으로 출하됐다. 이번 수출은 JMC의 중동 시장 공략을 위한 지속적인 노력의 일환이다.</t>
        </is>
      </c>
      <c r="M1587" s="38" t="inlineStr"/>
      <c r="N1587" s="39" t="inlineStr">
        <is>
          <t>https://www.chinatrucks.org/news/2024/0725/article_10718.html</t>
        </is>
      </c>
    </row>
    <row r="1588" ht="72" customHeight="1">
      <c r="A1588" s="28" t="n">
        <v>1587</v>
      </c>
      <c r="B1588" s="28" t="inlineStr">
        <is>
          <t>2026-05-11</t>
        </is>
      </c>
      <c r="C1588" s="28" t="inlineStr"/>
      <c r="D1588" s="29" t="inlineStr">
        <is>
          <t>MEA &amp; India</t>
        </is>
      </c>
      <c r="E1588" s="28" t="inlineStr">
        <is>
          <t>영어</t>
        </is>
      </c>
      <c r="F1588" s="28" t="inlineStr">
        <is>
          <t>뉴스</t>
        </is>
      </c>
      <c r="G1588" s="30" t="inlineStr">
        <is>
          <t>Truck and Fleet Middle East</t>
        </is>
      </c>
      <c r="H1588" s="30" t="inlineStr">
        <is>
          <t>News</t>
        </is>
      </c>
      <c r="I1588" s="31" t="inlineStr">
        <is>
          <t>Oman’s Sohar Ports debuts electric terminal trucks at its container terminal</t>
        </is>
      </c>
      <c r="J1588" s="31" t="inlineStr">
        <is>
          <t>오만 소하르 항만, 컨테이너 터미널에 전기 터미널 트럭 첫 도입</t>
        </is>
      </c>
      <c r="K1588" s="31" t="inlineStr">
        <is>
          <t>In a first for Oman’s ports and maritime sector, Hutchison Ports Sohar — the operator of the Container Terminal at Sohar Port — has taken delivery of a fleet of electric terminal trucks (eTTs), marking the latest in a series of initiatives supporting the decarbonisation of operations at the hub.</t>
        </is>
      </c>
      <c r="L1588" s="31" t="inlineStr">
        <is>
          <t>오만 소하르 항구의 컨테이너 터미널 운영사인 허치슨 포츠 소하르가 전기 터미널 트럭(eTT) 차량군을 인도받았다. 이는 오만 항만·해운 분야 최초의 사례로, 터미널 운영의 탈탄소화를 지원하는 일련의 이니셔티브 중 최신 조치다.</t>
        </is>
      </c>
      <c r="M1588" s="32" t="inlineStr"/>
      <c r="N1588" s="33" t="inlineStr">
        <is>
          <t>https://truckandfleetme.com/news/omans-sohar-ports-debuts-electric-terminal-trucks-at-its-container-terminal</t>
        </is>
      </c>
    </row>
    <row r="1589" ht="72" customHeight="1">
      <c r="A1589" s="34" t="n">
        <v>1588</v>
      </c>
      <c r="B1589" s="34" t="inlineStr">
        <is>
          <t>2026-05-11</t>
        </is>
      </c>
      <c r="C1589" s="34" t="inlineStr"/>
      <c r="D1589" s="35" t="inlineStr">
        <is>
          <t>MEA &amp; India</t>
        </is>
      </c>
      <c r="E1589" s="34" t="inlineStr">
        <is>
          <t>영어</t>
        </is>
      </c>
      <c r="F1589" s="34" t="inlineStr">
        <is>
          <t>뉴스</t>
        </is>
      </c>
      <c r="G1589" s="36" t="inlineStr">
        <is>
          <t>Truck and Fleet Middle East</t>
        </is>
      </c>
      <c r="H1589" s="36" t="inlineStr">
        <is>
          <t>News</t>
        </is>
      </c>
      <c r="I1589" s="37" t="inlineStr">
        <is>
          <t>Dubai plans largest-ever UAE electric bus expansion with 735 vehicles in 2026</t>
        </is>
      </c>
      <c r="J1589" s="37" t="inlineStr">
        <is>
          <t>두바이, 2026년 전기버스 735대 투입으로 UAE 역대 최대 규모 확장 계획</t>
        </is>
      </c>
      <c r="K1589" s="37" t="inlineStr">
        <is>
          <t>Emirate’s Roads and Transport Authority is preparing to significantly expand sustainable public transport network, supporting national climate targets and long-term ambitions for a zero-emission transport system</t>
        </is>
      </c>
      <c r="L1589" s="37" t="inlineStr">
        <is>
          <t>두바이 도로교통청(RTA)이 지속가능한 대중교통 네트워크를 대폭 확대할 준비를 하고 있으며, 이는 국가 기후 목표와 장기적인 무공해 교통 시스템 구축 목표를 지원하기 위한 것이다. 이번 계획은 UAE 역사상 최대 규모의 전기버스 도입으로 기록될 전망이다.</t>
        </is>
      </c>
      <c r="M1589" s="38" t="inlineStr"/>
      <c r="N1589" s="39" t="inlineStr">
        <is>
          <t>https://truckandfleetme.com/news/dubai-plans-largest-ever-uae-electric-bus-expansion-with-735-vehicles-in-2026</t>
        </is>
      </c>
    </row>
    <row r="1590" ht="72" customHeight="1">
      <c r="A1590" s="28" t="n">
        <v>1589</v>
      </c>
      <c r="B1590" s="28" t="inlineStr">
        <is>
          <t>2026-05-11</t>
        </is>
      </c>
      <c r="C1590" s="28" t="inlineStr"/>
      <c r="D1590" s="29" t="inlineStr">
        <is>
          <t>MEA &amp; India</t>
        </is>
      </c>
      <c r="E1590" s="28" t="inlineStr">
        <is>
          <t>영어</t>
        </is>
      </c>
      <c r="F1590" s="28" t="inlineStr">
        <is>
          <t>뉴스</t>
        </is>
      </c>
      <c r="G1590" s="30" t="inlineStr">
        <is>
          <t>Truck and Fleet Middle East</t>
        </is>
      </c>
      <c r="H1590" s="30" t="inlineStr">
        <is>
          <t>News</t>
        </is>
      </c>
      <c r="I1590" s="31" t="inlineStr">
        <is>
          <t>Nissan to bring all-new Nissan Navara PRO pick-up truck to the Middle East</t>
        </is>
      </c>
      <c r="J1590" s="31" t="inlineStr">
        <is>
          <t>닛산, 중동 시장에 완전 신형 닛산 나바라 PRO 픽업 트럭 출시</t>
        </is>
      </c>
      <c r="K1590" s="31" t="inlineStr">
        <is>
          <t>First China-made Nissan commercial vehicle for the Middle East to feature two powerful ICE variants and carry on the Navara’s rugged and versatile reputation for both commercial fleet operations and retail customers</t>
        </is>
      </c>
      <c r="L1590" s="31" t="inlineStr">
        <is>
          <t>중동 시장을 겨냥한 최초의 중국산 닛산 상용차로, 두 가지 강력한 ICE 파워트레인 옵션을 갖추고 있다. 상업용 플리트 운영과 일반 고객 모두를 위한 강인하고 다재다능한 나바라의 명성을 이어갈 예정이다.</t>
        </is>
      </c>
      <c r="M1590" s="32" t="inlineStr"/>
      <c r="N1590" s="33" t="inlineStr">
        <is>
          <t>https://truckandfleetme.com/news/nissan-to-bring-all-new-nissan-navara-pro-pick-up-truck-to-the-middle-east</t>
        </is>
      </c>
    </row>
    <row r="1591" ht="26" customHeight="1">
      <c r="A1591" s="34" t="n">
        <v>1590</v>
      </c>
      <c r="B1591" s="34" t="inlineStr">
        <is>
          <t>2026-05-11</t>
        </is>
      </c>
      <c r="C1591" s="34" t="inlineStr"/>
      <c r="D1591" s="35" t="inlineStr">
        <is>
          <t>MEA &amp; India</t>
        </is>
      </c>
      <c r="E1591" s="34" t="inlineStr">
        <is>
          <t>영어</t>
        </is>
      </c>
      <c r="F1591" s="34" t="inlineStr">
        <is>
          <t>뉴스</t>
        </is>
      </c>
      <c r="G1591" s="36" t="inlineStr">
        <is>
          <t>Truck and Fleet Middle East</t>
        </is>
      </c>
      <c r="H1591" s="36" t="inlineStr">
        <is>
          <t>News</t>
        </is>
      </c>
      <c r="I1591" s="37" t="inlineStr">
        <is>
          <t>Truck&amp;Fleet ME – March / April 2026</t>
        </is>
      </c>
      <c r="J1591" s="37" t="inlineStr">
        <is>
          <t>Truck&amp;Fleet ME – 2026년 3월/4월호</t>
        </is>
      </c>
      <c r="K1591" s="37" t="inlineStr">
        <is>
          <t>﻿
img.entry-thumb.td-animation-stack-type0-2 {    display: none;}</t>
        </is>
      </c>
      <c r="L1591" s="37" t="inlineStr"/>
      <c r="M1591" s="38" t="inlineStr"/>
      <c r="N1591" s="39" t="inlineStr">
        <is>
          <t>https://truckandfleetme.com/magazines/truckfleet-me-march-april-2026</t>
        </is>
      </c>
    </row>
    <row r="1592" ht="65" customHeight="1">
      <c r="A1592" s="28" t="n">
        <v>1591</v>
      </c>
      <c r="B1592" s="28" t="inlineStr">
        <is>
          <t>2026-05-11</t>
        </is>
      </c>
      <c r="C1592" s="28" t="inlineStr"/>
      <c r="D1592" s="29" t="inlineStr">
        <is>
          <t>MEA &amp; India</t>
        </is>
      </c>
      <c r="E1592" s="28" t="inlineStr">
        <is>
          <t>영어</t>
        </is>
      </c>
      <c r="F1592" s="28" t="inlineStr">
        <is>
          <t>뉴스</t>
        </is>
      </c>
      <c r="G1592" s="30" t="inlineStr">
        <is>
          <t>TrucksDekho News</t>
        </is>
      </c>
      <c r="H1592" s="30" t="inlineStr">
        <is>
          <t>News</t>
        </is>
      </c>
      <c r="I1592" s="31" t="inlineStr">
        <is>
          <t>BharatBenz Opens 3 New Service Centres In Uttar Pradesh’s Bundelkhand Region To Strengthen Company’s After-Sales Coverage</t>
        </is>
      </c>
      <c r="J1592" s="31" t="inlineStr">
        <is>
          <t>바라트벤츠, 우타르프라데시 분델칸드 지역에 신규 서비스 센터 3곳 개설…사후 서비스 커버리지 강화</t>
        </is>
      </c>
      <c r="K1592" s="31" t="inlineStr">
        <is>
          <t>PPS Trucking will run the new workshops, which are located in Jhansi, Kabrai (Mahoba), and Bharatkoop in Chitrakoot, to add 18 service bays. Here are the details.</t>
        </is>
      </c>
      <c r="L1592" s="31" t="inlineStr">
        <is>
          <t>PPS 트럭킹이 운영할 신규 워크숍은 잔시, 카브라이(마호바), 치트라쿠트의 바라트쿠프에 위치하며, 총 18개의 서비스 베이가 추가된다.</t>
        </is>
      </c>
      <c r="M1592" s="32" t="inlineStr"/>
      <c r="N1592" s="33" t="inlineStr">
        <is>
          <t>https://trucks.cardekho.com/en/news/detail/bharatbenz-opens-3-new-service-centres-in-uttar-pradeshs-bundelkhand-region-to-strengthen-companys-after-sales-coverage-3658.html</t>
        </is>
      </c>
    </row>
    <row r="1593" ht="65" customHeight="1">
      <c r="A1593" s="34" t="n">
        <v>1592</v>
      </c>
      <c r="B1593" s="34" t="inlineStr">
        <is>
          <t>2026-05-11</t>
        </is>
      </c>
      <c r="C1593" s="34" t="inlineStr"/>
      <c r="D1593" s="35" t="inlineStr">
        <is>
          <t>MEA &amp; India</t>
        </is>
      </c>
      <c r="E1593" s="34" t="inlineStr">
        <is>
          <t>영어</t>
        </is>
      </c>
      <c r="F1593" s="34" t="inlineStr">
        <is>
          <t>뉴스</t>
        </is>
      </c>
      <c r="G1593" s="36" t="inlineStr">
        <is>
          <t>TrucksDekho News</t>
        </is>
      </c>
      <c r="H1593" s="36" t="inlineStr">
        <is>
          <t>News</t>
        </is>
      </c>
      <c r="I1593" s="37" t="inlineStr">
        <is>
          <t>Force Motors Launches New Force Traveller N Range For Smart Shared Mobility In Ambulance, Delivery Van &amp; School Bus Applications</t>
        </is>
      </c>
      <c r="J1593" s="37" t="inlineStr">
        <is>
          <t>포스 모터스, 앰뷸런스·배달용 밴·스쿨버스 등 스마트 공유 모빌리티 겨냥한 신형 포스 트래블러 N 레인지 출시</t>
        </is>
      </c>
      <c r="K1593" s="37" t="inlineStr">
        <is>
          <t>The new Force Traveller N Range offers an elevated experience and greatly expands the company's product line with key improvements in comfort, convenience, reliability, and performance.</t>
        </is>
      </c>
      <c r="L1593" s="37" t="inlineStr">
        <is>
          <t>신형 포스 트래블러 N 레인지는 향상된 편의성, 신뢰성, 성능을 앞세워 기존 제품 대비 한층 업그레이드된 경험을 제공하며 회사의 제품 라인업을 크게 확장한다.</t>
        </is>
      </c>
      <c r="M1593" s="38" t="inlineStr"/>
      <c r="N1593" s="39" t="inlineStr">
        <is>
          <t>https://trucks.cardekho.com/en/news/detail/force-motors-launches-new-force-traveller-n-range-for-smart-shared-mobility-in-ambulance-delivery-van-amp%3B-school-bus-applications-3650.html</t>
        </is>
      </c>
    </row>
    <row r="1594" ht="65" customHeight="1">
      <c r="A1594" s="28" t="n">
        <v>1593</v>
      </c>
      <c r="B1594" s="28" t="inlineStr">
        <is>
          <t>2026-05-11</t>
        </is>
      </c>
      <c r="C1594" s="28" t="inlineStr"/>
      <c r="D1594" s="29" t="inlineStr">
        <is>
          <t>MEA &amp; India</t>
        </is>
      </c>
      <c r="E1594" s="28" t="inlineStr">
        <is>
          <t>영어</t>
        </is>
      </c>
      <c r="F1594" s="28" t="inlineStr">
        <is>
          <t>뉴스</t>
        </is>
      </c>
      <c r="G1594" s="30" t="inlineStr">
        <is>
          <t>TrucksDekho News</t>
        </is>
      </c>
      <c r="H1594" s="30" t="inlineStr">
        <is>
          <t>News</t>
        </is>
      </c>
      <c r="I1594" s="31" t="inlineStr">
        <is>
          <t>FADA Reports Commercial Vehicle Sales Growth Of 15.02% YoY With Retail Sales Of 99,339 Units In April 2026</t>
        </is>
      </c>
      <c r="J1594" s="31" t="inlineStr">
        <is>
          <t>FADA, 2026년 4월 상용차 소매 판매 99,339대 기록… 전년 대비 15.02% 성장 보고</t>
        </is>
      </c>
      <c r="K1594" s="31" t="inlineStr">
        <is>
          <t>Indian retail sales of commercial vehicles increased 15.02% YoY in April 2026, from 86,364 units sold in April 2025 to 99,339 units. Check out for more details here.</t>
        </is>
      </c>
      <c r="L1594" s="31" t="inlineStr">
        <is>
          <t>인도의 상용차 소매 판매량이 2026년 4월 99,339대를 기록하며 전년 동월(86,364대) 대비 15.02% 증가했다. FADA(자동차 딜러 협회 연합)가 발표한 이번 수치는 인도 상용차 시장의 견조한 성장세를 보여준다.</t>
        </is>
      </c>
      <c r="M1594" s="32" t="inlineStr"/>
      <c r="N1594" s="33" t="inlineStr">
        <is>
          <t>https://trucks.cardekho.com/en/news/detail/fada-reports-commercial-vehicle-sales-growth-of-15-02-yoy-with-retail-sales-of-99339-units-in-april-2026-3655.html</t>
        </is>
      </c>
    </row>
    <row r="1595" ht="65" customHeight="1">
      <c r="A1595" s="34" t="n">
        <v>1594</v>
      </c>
      <c r="B1595" s="34" t="inlineStr">
        <is>
          <t>2026-05-11</t>
        </is>
      </c>
      <c r="C1595" s="34" t="inlineStr"/>
      <c r="D1595" s="35" t="inlineStr">
        <is>
          <t>MEA &amp; India</t>
        </is>
      </c>
      <c r="E1595" s="34" t="inlineStr">
        <is>
          <t>영어</t>
        </is>
      </c>
      <c r="F1595" s="34" t="inlineStr">
        <is>
          <t>뉴스</t>
        </is>
      </c>
      <c r="G1595" s="36" t="inlineStr">
        <is>
          <t>TrucksDekho News</t>
        </is>
      </c>
      <c r="H1595" s="36" t="inlineStr">
        <is>
          <t>News</t>
        </is>
      </c>
      <c r="I1595" s="37" t="inlineStr">
        <is>
          <t>Tata Motors Launches All-New Ace Gold+ XL Small Truck To Meet The Needs Of Modern Intracity &amp; Last-Mile Logistics</t>
        </is>
      </c>
      <c r="J1595" s="37" t="inlineStr">
        <is>
          <t>타타 모터스, 도심 및 라스트마일 물류 수요 겨냥한 신형 소형 트럭 'Ace Gold+ XL' 출시</t>
        </is>
      </c>
      <c r="K1595" s="37" t="inlineStr">
        <is>
          <t>Tata Ace Gold+ XL continues to serve the goals of an expanding and diversified group of businesses while carrying on the heritage of a nameplate that transformed the small cargo movement.</t>
        </is>
      </c>
      <c r="L1595" s="37" t="inlineStr">
        <is>
          <t>타타 Ace Gold+ XL은 소형 화물 운송 시장을 혁신한 브랜드의 유산을 계승하며 새롭게 출시됐다. 다양화되고 성장하는 사업자들의 요구를 충족시키기 위해 설계된 이 모델은 도심 내 물류 및 라스트마일 배송에 최적화되어 있다.</t>
        </is>
      </c>
      <c r="M1595" s="38" t="inlineStr"/>
      <c r="N1595" s="39" t="inlineStr">
        <is>
          <t>https://trucks.cardekho.com/en/news/detail/tata-motors-launches-all-new-ace-gold-xl-small-truck-to-meet-the-needs-of-modern-intracity-amp%3B-last-mile-logistics-3652.html</t>
        </is>
      </c>
    </row>
    <row r="1596" ht="52" customHeight="1">
      <c r="A1596" s="28" t="n">
        <v>1595</v>
      </c>
      <c r="B1596" s="28" t="inlineStr">
        <is>
          <t>2026-05-11</t>
        </is>
      </c>
      <c r="C1596" s="28" t="inlineStr"/>
      <c r="D1596" s="29" t="inlineStr">
        <is>
          <t>MEA &amp; India</t>
        </is>
      </c>
      <c r="E1596" s="28" t="inlineStr">
        <is>
          <t>영어</t>
        </is>
      </c>
      <c r="F1596" s="28" t="inlineStr">
        <is>
          <t>뉴스</t>
        </is>
      </c>
      <c r="G1596" s="30" t="inlineStr">
        <is>
          <t>TrucksDekho News</t>
        </is>
      </c>
      <c r="H1596" s="30" t="inlineStr">
        <is>
          <t>News</t>
        </is>
      </c>
      <c r="I1596" s="31" t="inlineStr">
        <is>
          <t>Ashok Leyland Bada Dost i2: Your Top 5 Questions Answered In 2026 To Help Choose This Truck</t>
        </is>
      </c>
      <c r="J1596" s="31" t="inlineStr">
        <is>
          <t>아쇼크 레이랜드 Bada Dost i2: 2026년 이 트럭 선택을 위한 핵심 질문 5가지 답변</t>
        </is>
      </c>
      <c r="K1596" s="31" t="inlineStr">
        <is>
          <t>Discover answers as to how the Ashok Leyland Bada Dost i2 drives profitability in 2026, which you need to enhance your assets and scale up the business:</t>
        </is>
      </c>
      <c r="L1596" s="31" t="inlineStr">
        <is>
          <t>아쇼크 레이랜드 Bada Dost i2가 2026년 수익성 향상에 어떻게 기여하는지에 대한 주요 질문 5가지를 정리했다. 자산 효율화와 사업 확장을 원하는 운송 사업자들에게 실질적인 정보를 제공한다.</t>
        </is>
      </c>
      <c r="M1596" s="32" t="inlineStr"/>
      <c r="N1596" s="33" t="inlineStr">
        <is>
          <t>https://trucks.cardekho.com/en/news/detail/ashok-leyland-bada-dost-i2-your-top-5-questions-answered-in-2026-to-help-choose-this-truck-3656.html</t>
        </is>
      </c>
    </row>
    <row r="1597" ht="52" customHeight="1">
      <c r="A1597" s="34" t="n">
        <v>1596</v>
      </c>
      <c r="B1597" s="34" t="inlineStr">
        <is>
          <t>2026-05-11</t>
        </is>
      </c>
      <c r="C1597" s="34" t="inlineStr"/>
      <c r="D1597" s="35" t="inlineStr">
        <is>
          <t>MEA &amp; India</t>
        </is>
      </c>
      <c r="E1597" s="34" t="inlineStr">
        <is>
          <t>영어</t>
        </is>
      </c>
      <c r="F1597" s="34" t="inlineStr">
        <is>
          <t>뉴스</t>
        </is>
      </c>
      <c r="G1597" s="36" t="inlineStr">
        <is>
          <t>TrucksDekho News</t>
        </is>
      </c>
      <c r="H1597" s="36" t="inlineStr">
        <is>
          <t>News</t>
        </is>
      </c>
      <c r="I1597" s="37" t="inlineStr">
        <is>
          <t>Top 5 Questions About The Montra Electric Super Cargo Answered</t>
        </is>
      </c>
      <c r="J1597" s="37" t="inlineStr">
        <is>
          <t>몬트라 일렉트릭 슈퍼 카고에 관한 상위 5가지 질문 답변</t>
        </is>
      </c>
      <c r="K1597" s="37" t="inlineStr">
        <is>
          <t>Here’s a comprehensive FAQs guide for business owners and fleet operators in 2026, highlighting the Montra Electric Super Cargo as an ideal solution:</t>
        </is>
      </c>
      <c r="L1597" s="37" t="inlineStr">
        <is>
          <t>2026년 사업주 및 차량 운영자를 위한 몬트라 일렉트릭 슈퍼 카고의 종합 FAQ 가이드가 공개됐다. 이 가이드는 해당 전기 화물차가 비즈니스에 최적의 솔루션인지 판단하는 데 도움을 준다.</t>
        </is>
      </c>
      <c r="M1597" s="38" t="inlineStr"/>
      <c r="N1597" s="39" t="inlineStr">
        <is>
          <t>https://trucks.cardekho.com/en/news/detail/top-5-questions-about-the-montra-electric-super-cargo-answered-3657.html</t>
        </is>
      </c>
    </row>
    <row r="1598" ht="52" customHeight="1">
      <c r="A1598" s="28" t="n">
        <v>1597</v>
      </c>
      <c r="B1598" s="28" t="inlineStr">
        <is>
          <t>2026-05-11</t>
        </is>
      </c>
      <c r="C1598" s="28" t="inlineStr"/>
      <c r="D1598" s="29" t="inlineStr">
        <is>
          <t>MEA &amp; India</t>
        </is>
      </c>
      <c r="E1598" s="28" t="inlineStr">
        <is>
          <t>영어</t>
        </is>
      </c>
      <c r="F1598" s="28" t="inlineStr">
        <is>
          <t>뉴스</t>
        </is>
      </c>
      <c r="G1598" s="30" t="inlineStr">
        <is>
          <t>TrucksDekho News</t>
        </is>
      </c>
      <c r="H1598" s="30" t="inlineStr">
        <is>
          <t>News</t>
        </is>
      </c>
      <c r="I1598" s="31" t="inlineStr">
        <is>
          <t>Answered: 5 FAQs About Montra Super Auto For You To Make A Decision</t>
        </is>
      </c>
      <c r="J1598" s="31" t="inlineStr">
        <is>
          <t>몬트라 슈퍼 오토에 관한 FAQ 5가지 답변: 도입 결정을 위한 가이드</t>
        </is>
      </c>
      <c r="K1598" s="31" t="inlineStr">
        <is>
          <t>Here’s a comprehensive list of FAQs and answers about the Montra Super Auto, to help you figure out whether it is an ideal solution for your business:</t>
        </is>
      </c>
      <c r="L1598" s="31" t="inlineStr">
        <is>
          <t>몬트라 슈퍼 오토에 대한 주요 질문과 답변을 종합적으로 정리한 FAQ 자료가 제공됐다. 해당 차량이 자신의 비즈니스에 적합한 솔루션인지 판단하는 데 실질적인 도움을 준다.</t>
        </is>
      </c>
      <c r="M1598" s="32" t="inlineStr"/>
      <c r="N1598" s="33" t="inlineStr">
        <is>
          <t>https://trucks.cardekho.com/en/news/detail/answered-5-faqs-about-montra-super-auto-for-you-to-make-a-decision-3654.html</t>
        </is>
      </c>
    </row>
    <row r="1599" ht="52" customHeight="1">
      <c r="A1599" s="34" t="n">
        <v>1598</v>
      </c>
      <c r="B1599" s="34" t="inlineStr">
        <is>
          <t>2026-05-11</t>
        </is>
      </c>
      <c r="C1599" s="34" t="inlineStr"/>
      <c r="D1599" s="35" t="inlineStr">
        <is>
          <t>MEA &amp; India</t>
        </is>
      </c>
      <c r="E1599" s="34" t="inlineStr">
        <is>
          <t>영어</t>
        </is>
      </c>
      <c r="F1599" s="34" t="inlineStr">
        <is>
          <t>뉴스</t>
        </is>
      </c>
      <c r="G1599" s="36" t="inlineStr">
        <is>
          <t>TrucksDekho News</t>
        </is>
      </c>
      <c r="H1599" s="36" t="inlineStr">
        <is>
          <t>News</t>
        </is>
      </c>
      <c r="I1599" s="37" t="inlineStr">
        <is>
          <t>Top 5 Cool Things About the Piaggio Ape E-City FX Maxx In 2026</t>
        </is>
      </c>
      <c r="J1599" s="37" t="inlineStr">
        <is>
          <t>2026년 피아지오 Ape E-City FX Maxx의 주목할 만한 5가지 특징</t>
        </is>
      </c>
      <c r="K1599" s="37" t="inlineStr">
        <is>
          <t>As a transport business, your focus can be on long-term viability, featuring the Piaggio Ape E-City FX Maxx rickshaw. Read here for details:</t>
        </is>
      </c>
      <c r="L1599" s="37" t="inlineStr">
        <is>
          <t>피아지오 Ape E-City FX Maxx 전기 삼륜차의 장기적 운송 사업 경쟁력을 조명한 콘텐츠가 공개됐다. 운송 사업자들이 주목해야 할 이 모델의 핵심 특징 5가지를 상세히 소개한다.</t>
        </is>
      </c>
      <c r="M1599" s="38" t="inlineStr"/>
      <c r="N1599" s="39" t="inlineStr">
        <is>
          <t>https://trucks.cardekho.com/en/news/detail/top-5-cool-things-about-the-piaggio-ape-e-city-fx-maxx-in-2026-3651.html</t>
        </is>
      </c>
    </row>
    <row r="1600" ht="72" customHeight="1">
      <c r="A1600" s="28" t="n">
        <v>1599</v>
      </c>
      <c r="B1600" s="28" t="inlineStr">
        <is>
          <t>2026-05-11</t>
        </is>
      </c>
      <c r="C1600" s="28" t="inlineStr"/>
      <c r="D1600" s="29" t="inlineStr">
        <is>
          <t>MEA &amp; India</t>
        </is>
      </c>
      <c r="E1600" s="28" t="inlineStr">
        <is>
          <t>영어</t>
        </is>
      </c>
      <c r="F1600" s="28" t="inlineStr">
        <is>
          <t>뉴스</t>
        </is>
      </c>
      <c r="G1600" s="30" t="inlineStr">
        <is>
          <t>TrucksDekho News</t>
        </is>
      </c>
      <c r="H1600" s="30" t="inlineStr">
        <is>
          <t>News</t>
        </is>
      </c>
      <c r="I1600" s="31" t="inlineStr">
        <is>
          <t>Electric Commercial Vehicles In India</t>
        </is>
      </c>
      <c r="J1600" s="31" t="inlineStr">
        <is>
          <t>인도의 전기 상용차</t>
        </is>
      </c>
      <c r="K1600" s="31" t="inlineStr">
        <is>
          <t>Altigreen NeEV TEZ, OSM Stream City, Tata Ace EV, Piaggio Ape E-City, EKA E9, Atul Auto Elite Plus, Kinetic Green Safar Smart, Mahindra Zor Grand, Switch EiV 12 and Euler HiLoad EV 2023 are some of the latest electric commercial vehicles in India.</t>
        </is>
      </c>
      <c r="L1600" s="31" t="inlineStr">
        <is>
          <t>알티그린 NeEV TEZ, OSM 스트림 시티, 타타 에이스 EV, 피아지오 아페 E-City, EKA E9, 아툴 오토 엘리트 플러스, 카이네틱 그린 사파르 스마트, 마힌드라 조르 그랜드, 스위치 EiV 12, 오일러 하이로드 EV 2023 등이 인도의 최신 전기 상용차로 꼽힌다.</t>
        </is>
      </c>
      <c r="M1600" s="32" t="inlineStr"/>
      <c r="N1600" s="33" t="inlineStr">
        <is>
          <t>https://trucks.cardekho.com/en/electric-trucks.html</t>
        </is>
      </c>
    </row>
    <row r="1601" ht="39" customHeight="1">
      <c r="A1601" s="34" t="n">
        <v>1600</v>
      </c>
      <c r="B1601" s="34" t="inlineStr">
        <is>
          <t>2026-05-11</t>
        </is>
      </c>
      <c r="C1601" s="34" t="inlineStr"/>
      <c r="D1601" s="35" t="inlineStr">
        <is>
          <t>MEA &amp; India</t>
        </is>
      </c>
      <c r="E1601" s="34" t="inlineStr">
        <is>
          <t>영어</t>
        </is>
      </c>
      <c r="F1601" s="34" t="inlineStr">
        <is>
          <t>뉴스</t>
        </is>
      </c>
      <c r="G1601" s="36" t="inlineStr">
        <is>
          <t>TrucksDekho News</t>
        </is>
      </c>
      <c r="H1601" s="36" t="inlineStr">
        <is>
          <t>News</t>
        </is>
      </c>
      <c r="I1601" s="37" t="inlineStr">
        <is>
          <t>Ashok Leyland</t>
        </is>
      </c>
      <c r="J1601" s="37" t="inlineStr">
        <is>
          <t>아쇼크 레이랜드</t>
        </is>
      </c>
      <c r="K1601" s="37" t="inlineStr">
        <is>
          <t>The Lowest priced model of Ashok Leyland is Ashok Leyland Saathi with the price of Rs ₹ 6.54 Lakh</t>
        </is>
      </c>
      <c r="L1601" s="37" t="inlineStr">
        <is>
          <t>아쇼크 레이랜드의 최저가 모델은 654만 루피의 아쇼크 레이랜드 사티(Saathi)이다.</t>
        </is>
      </c>
      <c r="M1601" s="38" t="inlineStr"/>
      <c r="N1601" s="39" t="inlineStr">
        <is>
          <t>https://trucks.cardekho.com/en/brands/ashok-leyland.html</t>
        </is>
      </c>
    </row>
    <row r="1602" ht="65" customHeight="1">
      <c r="A1602" s="28" t="n">
        <v>1601</v>
      </c>
      <c r="B1602" s="28" t="inlineStr">
        <is>
          <t>2026-05-11</t>
        </is>
      </c>
      <c r="C1602" s="28" t="inlineStr"/>
      <c r="D1602" s="29" t="inlineStr">
        <is>
          <t>MEA &amp; India</t>
        </is>
      </c>
      <c r="E1602" s="28" t="inlineStr">
        <is>
          <t>영어</t>
        </is>
      </c>
      <c r="F1602" s="28" t="inlineStr">
        <is>
          <t>뉴스</t>
        </is>
      </c>
      <c r="G1602" s="30" t="inlineStr">
        <is>
          <t>Economic Times Auto - Commercial Vehicle</t>
        </is>
      </c>
      <c r="H1602" s="30" t="inlineStr">
        <is>
          <t>Commercial Vehicle</t>
        </is>
      </c>
      <c r="I1602" s="31" t="inlineStr">
        <is>
          <t>NueGo becomes India’s first premium electric intercity coach service to operate in 100+ cities across India</t>
        </is>
      </c>
      <c r="J1602" s="31" t="inlineStr">
        <is>
          <t>뉴고, 인도 100개 이상 도시 운행하는 인도 최초 프리미엄 전기 시외 코치 서비스로 도약</t>
        </is>
      </c>
      <c r="K1602" s="31" t="inlineStr">
        <is>
          <t>NueGo's expansion includes seven new routes connecting major cities across North, Central, and South India. This expansion highlights the growing demand for premium electric travel options.</t>
        </is>
      </c>
      <c r="L1602" s="31" t="inlineStr">
        <is>
          <t>뉴고(NueGo)는 북부, 중부, 남부 인도의 주요 도시를 연결하는 7개 신규 노선을 추가하며 운행 범위를 확대했다. 이번 확장은 프리미엄 전기 교통수단에 대한 수요가 인도 전역에서 빠르게 증가하고 있음을 보여준다.</t>
        </is>
      </c>
      <c r="M1602" s="32" t="inlineStr"/>
      <c r="N1602" s="33" t="inlineStr">
        <is>
          <t>https://auto.economictimes.indiatimes.com/news/commercial-vehicle/mhcv/nuego-becomes-indias-first-premium-electric-intercity-coach-service-with-150-routes/115978914?utm_source=top_news&amp;utm_medium=sectionListing</t>
        </is>
      </c>
    </row>
    <row r="1603" ht="65" customHeight="1">
      <c r="A1603" s="34" t="n">
        <v>1602</v>
      </c>
      <c r="B1603" s="34" t="inlineStr">
        <is>
          <t>2026-05-11</t>
        </is>
      </c>
      <c r="C1603" s="34" t="inlineStr"/>
      <c r="D1603" s="35" t="inlineStr">
        <is>
          <t>MEA &amp; India</t>
        </is>
      </c>
      <c r="E1603" s="34" t="inlineStr">
        <is>
          <t>영어</t>
        </is>
      </c>
      <c r="F1603" s="34" t="inlineStr">
        <is>
          <t>뉴스</t>
        </is>
      </c>
      <c r="G1603" s="36" t="inlineStr">
        <is>
          <t>Economic Times Auto - Commercial Vehicle</t>
        </is>
      </c>
      <c r="H1603" s="36" t="inlineStr">
        <is>
          <t>Commercial Vehicle</t>
        </is>
      </c>
      <c r="I1603" s="37" t="inlineStr">
        <is>
          <t>Mahindra plans IPO for its electric three-wheeler business by 2027: CEO Anish Shah</t>
        </is>
      </c>
      <c r="J1603" s="37" t="inlineStr">
        <is>
          <t>마힌드라, 2027년까지 전기 삼륜차 사업 IPO 추진 계획…CEO 아니시 샤</t>
        </is>
      </c>
      <c r="K1603" s="37" t="inlineStr">
        <is>
          <t>The electric three-wheeler business of the group has delivered a strong performance despite intense competition and has emerged as the market leader, with 40% market share, said Shah at Davos 2026.</t>
        </is>
      </c>
      <c r="L1603" s="37" t="inlineStr">
        <is>
          <t>마힌드라 그룹의 아니시 샤 CEO는 다보스 2026에서 그룹의 전기 삼륜차 사업이 치열한 경쟁 속에서도 40%의 시장점유율로 시장 선두를 차지하는 강력한 성과를 거두었다고 밝혔다. 마힌드라는 이 사업을 2027년까지 IPO를 통해 상장할 계획이다.</t>
        </is>
      </c>
      <c r="M1603" s="38" t="inlineStr"/>
      <c r="N1603" s="39" t="inlineStr">
        <is>
          <t>https://auto.economictimes.indiatimes.com/news/commercial-vehicle/lcv/mahindra-plans-ipo-for-its-electric-three-wheeler-business-by-2027-ceo-anish-shah/126952343?utm_source=top_news&amp;utm_medium=sectionListing</t>
        </is>
      </c>
    </row>
    <row r="1604" ht="72" customHeight="1">
      <c r="A1604" s="28" t="n">
        <v>1603</v>
      </c>
      <c r="B1604" s="28" t="inlineStr">
        <is>
          <t>2026-05-11</t>
        </is>
      </c>
      <c r="C1604" s="28" t="inlineStr"/>
      <c r="D1604" s="29" t="inlineStr">
        <is>
          <t>MEA &amp; India</t>
        </is>
      </c>
      <c r="E1604" s="28" t="inlineStr">
        <is>
          <t>영어</t>
        </is>
      </c>
      <c r="F1604" s="28" t="inlineStr">
        <is>
          <t>뉴스</t>
        </is>
      </c>
      <c r="G1604" s="30" t="inlineStr">
        <is>
          <t>Economic Times Auto - Commercial Vehicle</t>
        </is>
      </c>
      <c r="H1604" s="30" t="inlineStr">
        <is>
          <t>Commercial Vehicle</t>
        </is>
      </c>
      <c r="I1604" s="31" t="inlineStr">
        <is>
          <t>Euler Motors launches ADAS equipped electric LCVs starting at INR 8.99 lakh</t>
        </is>
      </c>
      <c r="J1604" s="31" t="inlineStr">
        <is>
          <t>오일러 모터스, ADAS 탑재 전기 LCV 899만 루피부터 출시</t>
        </is>
      </c>
      <c r="K1604" s="31" t="inlineStr">
        <is>
          <t>Each vehicle boasts a 1250 Kg payload capacity and introduces Advanced Driver Assistance System (ADAS) technology to India’s Light Commercial Vehicle (LCV) segment. With ten additional segment-first features, these vehicles aim to enhance safety, efficiency, and performance in commercial cargo transport.</t>
        </is>
      </c>
      <c r="L1604" s="31" t="inlineStr">
        <is>
          <t>오일러 모터스(Euler Motors)가 ADAS 기술을 탑재한 신형 전기 LCV을 출시하며 1,250kg 적재 용량을 제공한다. 인도 LCV 세그먼트 최초로 10가지 혁신 기능을 추가해 상업용 화물 운송의 안전성, 효율성, 성능 향상을 목표로 하고 있다.</t>
        </is>
      </c>
      <c r="M1604" s="32" t="inlineStr"/>
      <c r="N1604" s="33" t="inlineStr">
        <is>
          <t>https://auto.economictimes.indiatimes.com/news/commercial-vehicle/lcv/euler-motors-launches-adas-equipped-electric-lcvs-starting-at-inr-8-99-lakh/113664602?utm_source=top_news&amp;utm_medium=sectionListing</t>
        </is>
      </c>
    </row>
    <row r="1605" ht="72" customHeight="1">
      <c r="A1605" s="34" t="n">
        <v>1604</v>
      </c>
      <c r="B1605" s="34" t="inlineStr">
        <is>
          <t>2026-05-11</t>
        </is>
      </c>
      <c r="C1605" s="34" t="inlineStr"/>
      <c r="D1605" s="35" t="inlineStr">
        <is>
          <t>MEA &amp; India</t>
        </is>
      </c>
      <c r="E1605" s="34" t="inlineStr">
        <is>
          <t>영어</t>
        </is>
      </c>
      <c r="F1605" s="34" t="inlineStr">
        <is>
          <t>뉴스</t>
        </is>
      </c>
      <c r="G1605" s="36" t="inlineStr">
        <is>
          <t>Economic Times Auto - Commercial Vehicle</t>
        </is>
      </c>
      <c r="H1605" s="36" t="inlineStr">
        <is>
          <t>Commercial Vehicle</t>
        </is>
      </c>
      <c r="I1605" s="37" t="inlineStr">
        <is>
          <t>Ashok Leyland Q4 net PAT up 17% to INR 934 cr</t>
        </is>
      </c>
      <c r="J1605" s="37" t="inlineStr">
        <is>
          <t>아쇼크 레이랜드 4분기 순이익 17% 증가, 934억 루피 기록</t>
        </is>
      </c>
      <c r="K1605" s="37" t="inlineStr">
        <is>
          <t>On the outlook, Dheeraj Hinduja, Chairman, Ashok Leyland Limited said, “We continue to be optimistic about our industry prospects in the short to medium terms backed by anticipated robust growth in the Indian economy.”</t>
        </is>
      </c>
      <c r="L1605" s="37" t="inlineStr">
        <is>
          <t>아쇼크 레이랜드의 디라지 힌두자 회장은 "인도 경제의 강력한 성장 전망을 바탕으로 단기 및 중기적으로 업계 전망에 대해 낙관적인 시각을 유지하고 있다"고 밝혔다.</t>
        </is>
      </c>
      <c r="M1605" s="38" t="inlineStr"/>
      <c r="N1605" s="39" t="inlineStr">
        <is>
          <t>https://auto.economictimes.indiatimes.com/news/commercial-vehicle/mhcv/ashok-leyland-q4-net-pat-up-17-to-inr-934-cr/110391896?utm_source=top_news&amp;utm_medium=sectionListing</t>
        </is>
      </c>
    </row>
    <row r="1606" ht="72" customHeight="1">
      <c r="A1606" s="28" t="n">
        <v>1605</v>
      </c>
      <c r="B1606" s="28" t="inlineStr">
        <is>
          <t>2026-05-11</t>
        </is>
      </c>
      <c r="C1606" s="28" t="inlineStr"/>
      <c r="D1606" s="29" t="inlineStr">
        <is>
          <t>MEA &amp; India</t>
        </is>
      </c>
      <c r="E1606" s="28" t="inlineStr">
        <is>
          <t>영어</t>
        </is>
      </c>
      <c r="F1606" s="28" t="inlineStr">
        <is>
          <t>뉴스</t>
        </is>
      </c>
      <c r="G1606" s="30" t="inlineStr">
        <is>
          <t>Economic Times Auto - Commercial Vehicle</t>
        </is>
      </c>
      <c r="H1606" s="30" t="inlineStr">
        <is>
          <t>Commercial Vehicle</t>
        </is>
      </c>
      <c r="I1606" s="31" t="inlineStr">
        <is>
          <t>100 e-buses to run on Bhopal roads in a year</t>
        </is>
      </c>
      <c r="J1606" s="31" t="inlineStr">
        <is>
          <t>보팔 도로에 1년 내 전기버스 100대 투입</t>
        </is>
      </c>
      <c r="K1606" s="31" t="inlineStr">
        <is>
          <t>The shortage of buses in Mumbai has caused inconvenience to commuters, leading to long queues and packed buses. The Mumbai Mobility Forum has demanded the procurement of 1,000 CNG AC buses to alleviate the situation. Efforts should be made to address the shortage of electric buses and fulfill BEST's obligation to own more buses.</t>
        </is>
      </c>
      <c r="L1606" s="31" t="inlineStr">
        <is>
          <t>뭄바이의 버스 부족 사태로 시민들이 불편을 겪고 있는 가운데, 뭄바이 모빌리티 포럼은 상황 완화를 위해 CNG AC 버스 1,000대 조달을 요구하고 나섰다. 전기버스 부족 문제 해결과 BEST(뭄바이 전기버스 공사)의 차량 보유 의무 이행이 시급한 과제로 떠오르고 있다.</t>
        </is>
      </c>
      <c r="M1606" s="32" t="inlineStr"/>
      <c r="N1606" s="33" t="inlineStr">
        <is>
          <t>https://auto.economictimes.indiatimes.com/news/commercial-vehicle/mhcv/100-e-buses-to-run-on-bhopal-roads-in-a-year/108559872?utm_source=top_news&amp;utm_medium=sectionListing</t>
        </is>
      </c>
    </row>
    <row r="1607" ht="72" customHeight="1">
      <c r="A1607" s="34" t="n">
        <v>1606</v>
      </c>
      <c r="B1607" s="34" t="inlineStr">
        <is>
          <t>2026-05-11</t>
        </is>
      </c>
      <c r="C1607" s="34" t="inlineStr"/>
      <c r="D1607" s="35" t="inlineStr">
        <is>
          <t>MEA &amp; India</t>
        </is>
      </c>
      <c r="E1607" s="34" t="inlineStr">
        <is>
          <t>영어</t>
        </is>
      </c>
      <c r="F1607" s="34" t="inlineStr">
        <is>
          <t>뉴스</t>
        </is>
      </c>
      <c r="G1607" s="36" t="inlineStr">
        <is>
          <t>Economic Times Auto - Commercial Vehicle</t>
        </is>
      </c>
      <c r="H1607" s="36" t="inlineStr">
        <is>
          <t>Commercial Vehicle</t>
        </is>
      </c>
      <c r="I1607" s="37" t="inlineStr">
        <is>
          <t>Olectra Green Tech bags INR 4,000-cr deal for 2,400 e-buses from BEST along with EVEY</t>
        </is>
      </c>
      <c r="J1607" s="37" t="inlineStr">
        <is>
          <t>올렉트라 그린텍, EVEY와 함께 BEST로부터 전기버스 2,400대 규모 4,000억 루피 계약 수주</t>
        </is>
      </c>
      <c r="K1607" s="37" t="inlineStr">
        <is>
          <t>Under the terms and conditions of the contract, EVEY has been entrusted with the responsibility for the supply, operation, and maintenance of the 2,400 e-buses on a Gross Cost Contract (GCC) / OPEX model basis for 12 years. These buses will be procured from Olectra and delivered in 18 months. Olectra will also be responsible for the maintenance of these buses throughout the contract period.</t>
        </is>
      </c>
      <c r="L1607" s="37" t="inlineStr">
        <is>
          <t>계약 조건에 따라 EVEY는 12년간 총비용계약(GCC)/OPEX 방식으로 전기버스 2,400대의 공급·운영·유지보수를 담당하게 된다. 버스는 올렉트라로부터 조달되며 18개월 내 납차될 예정이고, 올렉트라는 계약 기간 전반에 걸쳐 유지보수도 책임진다.</t>
        </is>
      </c>
      <c r="M1607" s="38" t="inlineStr"/>
      <c r="N1607" s="39" t="inlineStr">
        <is>
          <t>https://auto.economictimes.indiatimes.com/news/commercial-vehicle/mhcv/olectra-green-tech-bags-inr-4000-cr-deal-for-2400-e-buses-from-best-along-with-evey/107909721?utm_source=category_listing&amp;utm_medium=sectionListing</t>
        </is>
      </c>
    </row>
    <row r="1608" ht="72" customHeight="1">
      <c r="A1608" s="28" t="n">
        <v>1607</v>
      </c>
      <c r="B1608" s="28" t="inlineStr">
        <is>
          <t>2026-05-11</t>
        </is>
      </c>
      <c r="C1608" s="28" t="inlineStr"/>
      <c r="D1608" s="29" t="inlineStr">
        <is>
          <t>MEA &amp; India</t>
        </is>
      </c>
      <c r="E1608" s="28" t="inlineStr">
        <is>
          <t>영어</t>
        </is>
      </c>
      <c r="F1608" s="28" t="inlineStr">
        <is>
          <t>뉴스</t>
        </is>
      </c>
      <c r="G1608" s="30" t="inlineStr">
        <is>
          <t>Economic Times Auto - Commercial Vehicle</t>
        </is>
      </c>
      <c r="H1608" s="30" t="inlineStr">
        <is>
          <t>Commercial Vehicle</t>
        </is>
      </c>
      <c r="I1608" s="31" t="inlineStr">
        <is>
          <t>Ashok Leyland invests INR 24.95 cr in TVS Trucks to acquire 49.9% equity stake</t>
        </is>
      </c>
      <c r="J1608" s="31" t="inlineStr">
        <is>
          <t>아쇼크 레이랜드, TVS 트럭스에 2,495만 루피 투자해 지분 49.9% 취득</t>
        </is>
      </c>
      <c r="K1608" s="31" t="inlineStr">
        <is>
          <t>TVS Trucks is a joint venture with TVS Mobility Private Limited, where it holds a majority stake of 50.1%, while Ashok Leyland now commands a 49.9% shareholding. This collaboration positions both the companies strategically in the competitive automotive sector.</t>
        </is>
      </c>
      <c r="L1608" s="31" t="inlineStr">
        <is>
          <t>TVS 트럭스는 TVS 모빌리티 프라이빗 리미티드와의 합작법인으로, TVS 모빌리티가 50.1%의 지분으로 과반을 보유하고 아쇼크 레이랜드가 49.9%를 확보하게 됐다. 이번 협력으로 양사는 경쟁이 치열한 자동차 부문에서 전략적 입지를 강화하게 됐다.</t>
        </is>
      </c>
      <c r="M1608" s="32" t="inlineStr"/>
      <c r="N1608" s="33" t="inlineStr">
        <is>
          <t>https://auto.economictimes.indiatimes.com/news/commercial-vehicle/mhcv/ashok-leyland-invests-24-95-cr-in-tvs-trucks-to-acquire-49-9-equity-stake/107945054?utm_source=category_listing&amp;utm_medium=sectionListing</t>
        </is>
      </c>
    </row>
    <row r="1609" ht="52" customHeight="1">
      <c r="A1609" s="34" t="n">
        <v>1608</v>
      </c>
      <c r="B1609" s="34" t="inlineStr">
        <is>
          <t>2026-05-11</t>
        </is>
      </c>
      <c r="C1609" s="34" t="inlineStr"/>
      <c r="D1609" s="35" t="inlineStr">
        <is>
          <t>MEA &amp; India</t>
        </is>
      </c>
      <c r="E1609" s="34" t="inlineStr">
        <is>
          <t>영어</t>
        </is>
      </c>
      <c r="F1609" s="34" t="inlineStr">
        <is>
          <t>뉴스</t>
        </is>
      </c>
      <c r="G1609" s="36" t="inlineStr">
        <is>
          <t>Economic Times Auto - Commercial Vehicle</t>
        </is>
      </c>
      <c r="H1609" s="36" t="inlineStr">
        <is>
          <t>Commercial Vehicle</t>
        </is>
      </c>
      <c r="I1609" s="37" t="inlineStr">
        <is>
          <t>Indore's BRTS corridor to go green with all-electric bus fleet</t>
        </is>
      </c>
      <c r="J1609" s="37" t="inlineStr">
        <is>
          <t>인도르 BRTS 노선, 전기버스 전환으로 친환경 교통 코리더 조성</t>
        </is>
      </c>
      <c r="K1609" s="37" t="inlineStr">
        <is>
          <t>​​"We are going to make BRTS a first-of-its-kind green transport corridor in the country," Harshika Singh told reporters.</t>
        </is>
      </c>
      <c r="L1609" s="37" t="inlineStr">
        <is>
          <t>하르쉬카 싱은 기자들에게 "BRTS를 전국 최초의 친환경 교통 코리더로 만들 것"이라고 밝혔다.</t>
        </is>
      </c>
      <c r="M1609" s="38" t="inlineStr"/>
      <c r="N1609" s="39" t="inlineStr">
        <is>
          <t>https://auto.economictimes.indiatimes.com/news/commercial-vehicle/mhcv/indores-brts-corridor-to-go-green-with-all-electric-bus-fleet/107916397?utm_source=category_listing&amp;utm_medium=sectionListing</t>
        </is>
      </c>
    </row>
    <row r="1610" ht="72" customHeight="1">
      <c r="A1610" s="28" t="n">
        <v>1609</v>
      </c>
      <c r="B1610" s="28" t="inlineStr">
        <is>
          <t>2026-05-11</t>
        </is>
      </c>
      <c r="C1610" s="28" t="inlineStr"/>
      <c r="D1610" s="29" t="inlineStr">
        <is>
          <t>MEA &amp; India</t>
        </is>
      </c>
      <c r="E1610" s="28" t="inlineStr">
        <is>
          <t>영어</t>
        </is>
      </c>
      <c r="F1610" s="28" t="inlineStr">
        <is>
          <t>뉴스</t>
        </is>
      </c>
      <c r="G1610" s="30" t="inlineStr">
        <is>
          <t>Economic Times Auto - Commercial Vehicle</t>
        </is>
      </c>
      <c r="H1610" s="30" t="inlineStr">
        <is>
          <t>Commercial Vehicle</t>
        </is>
      </c>
      <c r="I1610" s="31" t="inlineStr">
        <is>
          <t>DK district soon to get 85 electric buses</t>
        </is>
      </c>
      <c r="J1610" s="31" t="inlineStr">
        <is>
          <t>DK 지구, 전기버스 85대 도입 임박</t>
        </is>
      </c>
      <c r="K1610" s="31" t="inlineStr">
        <is>
          <t>“The division has been preparing to set up charging stations at various depots and a tender process in this regard has also been initiated. While a station with the capacity of five charging points will be set up in Mangaluru depot at Bejai, another with 15 points will be opened at Kuntikana,” he said.</t>
        </is>
      </c>
      <c r="L1610" s="31" t="inlineStr">
        <is>
          <t>당국은 여러 차고지에 충전소를 설치하기 위한 준비를 진행 중이며, 관련 입찰 절차도 개시됐다. 망갈루루 베자이 차고지에는 5기, 쿤티카나에는 15기 규모의 충전소가 설치될 예정이다.</t>
        </is>
      </c>
      <c r="M1610" s="32" t="inlineStr"/>
      <c r="N1610" s="33" t="inlineStr">
        <is>
          <t>https://auto.economictimes.indiatimes.com/news/commercial-vehicle/mhcv/dk-district-soon-to-get-85-electric-buses/108017379?utm_source=category_listing&amp;utm_medium=sectionListing</t>
        </is>
      </c>
    </row>
    <row r="1611" ht="72" customHeight="1">
      <c r="A1611" s="34" t="n">
        <v>1610</v>
      </c>
      <c r="B1611" s="34" t="inlineStr">
        <is>
          <t>2026-05-11</t>
        </is>
      </c>
      <c r="C1611" s="34" t="inlineStr"/>
      <c r="D1611" s="35" t="inlineStr">
        <is>
          <t>MEA &amp; India</t>
        </is>
      </c>
      <c r="E1611" s="34" t="inlineStr">
        <is>
          <t>영어</t>
        </is>
      </c>
      <c r="F1611" s="34" t="inlineStr">
        <is>
          <t>뉴스</t>
        </is>
      </c>
      <c r="G1611" s="36" t="inlineStr">
        <is>
          <t>Economic Times Auto - Commercial Vehicle</t>
        </is>
      </c>
      <c r="H1611" s="36" t="inlineStr">
        <is>
          <t>Commercial Vehicle</t>
        </is>
      </c>
      <c r="I1611" s="37" t="inlineStr">
        <is>
          <t>At 2,932, BEST fleet in city lowest in 15 years</t>
        </is>
      </c>
      <c r="J1611" s="37" t="inlineStr">
        <is>
          <t>BEST 차량 보유대수 2,932대로 15년 만에 최저치 기록</t>
        </is>
      </c>
      <c r="K1611" s="37" t="inlineStr">
        <is>
          <t>The shortage of buses in Mumbai has caused inconvenience to commuters, leading to long queues and packed buses. The Mumbai Mobility Forum has demanded the procurement of 1,000 CNG AC buses to alleviate the situation. Efforts should be made to address the shortage of electric buses and fulfill BEST's obligation to own more buses.</t>
        </is>
      </c>
      <c r="L1611" s="37" t="inlineStr">
        <is>
          <t>뭄바이의 버스 부족으로 통근자들이 불편을 겪고 있으며, 긴 대기 줄과 혼잡한 버스가 이어지고 있다. 뭄바이 모빌리티 포럼은 상황 완화를 위해 CNG AC 버스 1,000대 도입을 요구하고 있으며, 전기버스 부족 문제 해결과 BEST의 버스 보유 의무 이행을 위한 노력이 필요하다는 목소리가 나온다.</t>
        </is>
      </c>
      <c r="M1611" s="38" t="inlineStr"/>
      <c r="N1611" s="39" t="inlineStr">
        <is>
          <t>https://auto.economictimes.indiatimes.com/news/commercial-vehicle/mhcv/at-2932-best-fleet-in-city-lowest-in-15-years/108007967?utm_source=category_listing&amp;utm_medium=sectionListing</t>
        </is>
      </c>
    </row>
    <row r="1612" ht="72" customHeight="1">
      <c r="A1612" s="28" t="n">
        <v>1611</v>
      </c>
      <c r="B1612" s="28" t="inlineStr">
        <is>
          <t>2026-05-11</t>
        </is>
      </c>
      <c r="C1612" s="28" t="inlineStr"/>
      <c r="D1612" s="29" t="inlineStr">
        <is>
          <t>MEA &amp; India</t>
        </is>
      </c>
      <c r="E1612" s="28" t="inlineStr">
        <is>
          <t>영어</t>
        </is>
      </c>
      <c r="F1612" s="28" t="inlineStr">
        <is>
          <t>뉴스</t>
        </is>
      </c>
      <c r="G1612" s="30" t="inlineStr">
        <is>
          <t>Economic Times Auto - Commercial Vehicle</t>
        </is>
      </c>
      <c r="H1612" s="30" t="inlineStr">
        <is>
          <t>Commercial Vehicle</t>
        </is>
      </c>
      <c r="I1612" s="31" t="inlineStr">
        <is>
          <t>50 eco-friendly buses join Belagavi fleet</t>
        </is>
      </c>
      <c r="J1612" s="31" t="inlineStr">
        <is>
          <t>벨라가비 노선에 친환경 버스 50대 추가 투입</t>
        </is>
      </c>
      <c r="K1612" s="31" t="inlineStr">
        <is>
          <t>Ramalinga Reddy also said the process of recruiting 2,000 drivers and conductors is under way. “With the new buses and adequate drivers and conductors, bus travel will get easier,” he said. “Currently, a compensation of INR 50 lakh is being provided to the families of drivers or conductors who die while on duty. A proposal to increase the compensation amount to INR 1 crore has been sent to govt,” he said.</t>
        </is>
      </c>
      <c r="L1612" s="31" t="inlineStr">
        <is>
          <t>라말링가 레디는 운전기사 및 차장 2,000명 채용 절차가 진행 중이라고 밝혔으며, 새 버스와 충분한 인력이 갖춰지면 버스 이용이 더욱 편리해질 것이라고 전했다. 또한 근무 중 사망한 운전기사·차장 가족에게 지급되는 보상금을 현행 50만 루피에서 1크로르 루피로 인상하는 제안이 정부에 제출됐다고 밝혔다.</t>
        </is>
      </c>
      <c r="M1612" s="32" t="inlineStr"/>
      <c r="N1612" s="33" t="inlineStr">
        <is>
          <t>https://auto.economictimes.indiatimes.com/news/commercial-vehicle/mhcv/50-eco-friendly-buses-join-belagavi-fleet/107821463?utm_source=category_listing&amp;utm_medium=sectionListing</t>
        </is>
      </c>
    </row>
    <row r="1613" ht="72" customHeight="1">
      <c r="A1613" s="34" t="n">
        <v>1612</v>
      </c>
      <c r="B1613" s="34" t="inlineStr">
        <is>
          <t>2026-05-11</t>
        </is>
      </c>
      <c r="C1613" s="34" t="inlineStr"/>
      <c r="D1613" s="35" t="inlineStr">
        <is>
          <t>MEA &amp; India</t>
        </is>
      </c>
      <c r="E1613" s="34" t="inlineStr">
        <is>
          <t>영어</t>
        </is>
      </c>
      <c r="F1613" s="34" t="inlineStr">
        <is>
          <t>뉴스</t>
        </is>
      </c>
      <c r="G1613" s="36" t="inlineStr">
        <is>
          <t>Economic Times Auto - Commercial Vehicle</t>
        </is>
      </c>
      <c r="H1613" s="36" t="inlineStr">
        <is>
          <t>Commercial Vehicle</t>
        </is>
      </c>
      <c r="I1613" s="37" t="inlineStr">
        <is>
          <t>LAccMI buses to roll in five more dists</t>
        </is>
      </c>
      <c r="J1613" s="37" t="inlineStr">
        <is>
          <t>LAccMI 버스, 5개 지구 추가 운행 개시</t>
        </is>
      </c>
      <c r="K1613" s="37" t="inlineStr">
        <is>
          <t>Naveen, who launched the service through video-conferencing, said, “The scheme will play a significant role in strengthening the economy of the villages. Rural people can travel to their nearby town by paying Rs 5 only. LAccMI buses will make the lives of rural people easier and bring them prosperity.”</t>
        </is>
      </c>
      <c r="L1613" s="37" t="inlineStr">
        <is>
          <t>화상 회의를 통해 서비스를 출범시킨 나빈은 "이 제도가 농촌 경제 강화에 중요한 역할을 할 것"이라며 "농촌 주민들이 단 5루피로 인근 도시를 오갈 수 있게 된다"고 말했다. 그는 LAccMI 버스가 농촌 주민들의 삶을 편리하게 하고 번영을 가져다줄 것이라고 강조했다.</t>
        </is>
      </c>
      <c r="M1613" s="38" t="inlineStr"/>
      <c r="N1613" s="39" t="inlineStr">
        <is>
          <t>https://auto.economictimes.indiatimes.com/news/commercial-vehicle/mhcv/laccmi-buses-to-roll-in-five-more-dists/107849726?utm_source=category_listing&amp;utm_medium=sectionListing</t>
        </is>
      </c>
    </row>
    <row r="1614" ht="65" customHeight="1">
      <c r="A1614" s="28" t="n">
        <v>1613</v>
      </c>
      <c r="B1614" s="28" t="inlineStr">
        <is>
          <t>2026-05-11</t>
        </is>
      </c>
      <c r="C1614" s="28" t="inlineStr"/>
      <c r="D1614" s="29" t="inlineStr">
        <is>
          <t>MEA &amp; India</t>
        </is>
      </c>
      <c r="E1614" s="28" t="inlineStr">
        <is>
          <t>영어</t>
        </is>
      </c>
      <c r="F1614" s="28" t="inlineStr">
        <is>
          <t>뉴스</t>
        </is>
      </c>
      <c r="G1614" s="30" t="inlineStr">
        <is>
          <t>TrucksDekho News</t>
        </is>
      </c>
      <c r="H1614" s="30" t="inlineStr">
        <is>
          <t>News</t>
        </is>
      </c>
      <c r="I1614" s="31" t="inlineStr">
        <is>
          <t>Shriram Mobility Bulletin May 2026: Truck Rentals Remain Firm Despite Slow Logistics Activity In April</t>
        </is>
      </c>
      <c r="J1614" s="31" t="inlineStr">
        <is>
          <t>슈리람 모빌리티 2026년 5월 bulletin: 4월 물류 둔화에도 트럭 임차료는 강세 유지</t>
        </is>
      </c>
      <c r="K1614" s="31" t="inlineStr">
        <is>
          <t>Key highway routes like Delhi-Kolkata-Delhi and Kolkata-Guwahati-Kolkata reported truck rental hikes of roughly 2.4% and 2%, respectively. Check out for more details.</t>
        </is>
      </c>
      <c r="L1614" s="31" t="inlineStr">
        <is>
          <t>델리-콜카타-델리, 콜카타-구와하티-콜카타 등 주요 고속도로 노선에서 트럭 임차료가 각각 약 2.4%, 2% 상승한 것으로 나타났다. 4월 물류 활동이 다소 부진했음에도 불구하고 트럭 임차료는 전반적으로 강세를 유지했다.</t>
        </is>
      </c>
      <c r="M1614" s="32" t="inlineStr"/>
      <c r="N1614" s="33" t="inlineStr">
        <is>
          <t>https://trucks.cardekho.com/en/news/detail/shriram-mobility-bulletin-may-2026-truck-rentals-remain-firm-despite-slow-logistics-activity-in-april-3659.html</t>
        </is>
      </c>
    </row>
    <row r="1615" ht="65" customHeight="1">
      <c r="A1615" s="34" t="n">
        <v>1614</v>
      </c>
      <c r="B1615" s="34" t="inlineStr">
        <is>
          <t>2026-05-11</t>
        </is>
      </c>
      <c r="C1615" s="34" t="inlineStr"/>
      <c r="D1615" s="35" t="inlineStr">
        <is>
          <t>MEA &amp; India</t>
        </is>
      </c>
      <c r="E1615" s="34" t="inlineStr">
        <is>
          <t>영어</t>
        </is>
      </c>
      <c r="F1615" s="34" t="inlineStr">
        <is>
          <t>뉴스</t>
        </is>
      </c>
      <c r="G1615" s="36" t="inlineStr">
        <is>
          <t>TrucksDekho News</t>
        </is>
      </c>
      <c r="H1615" s="36" t="inlineStr">
        <is>
          <t>News</t>
        </is>
      </c>
      <c r="I1615" s="37" t="inlineStr">
        <is>
          <t>Brand-Wise Commercial Vehicle Market In April 2026: Tata Motors Tops With 37% &amp; Mahindra Ranks Second With 25% Share</t>
        </is>
      </c>
      <c r="J1615" s="37" t="inlineStr">
        <is>
          <t>2026년 4월 브랜드별 상용차 시장: 타타모터스 37% 점유율로 1위, 마힌드라 25%로 2위</t>
        </is>
      </c>
      <c r="K1615" s="37" t="inlineStr">
        <is>
          <t>Tata Motors leads the commercial vehicle market in April 2026 with a 37.14% share, while Mahindra secures the second position with a strong 24.47% market share in India’s CV industry.</t>
        </is>
      </c>
      <c r="L1615" s="37" t="inlineStr">
        <is>
          <t>2026년 4월 인도 상용차(CV) 시장에서 타타모터스(Tata Motors)가 37.14%의 점유율로 1위를 차지했다. 마힌드라(Mahindra)는 24.47%의 점유율로 2위에 올라 인도 CV 시장에서의 강세를 이어갔다.</t>
        </is>
      </c>
      <c r="M1615" s="38" t="inlineStr"/>
      <c r="N1615" s="39" t="inlineStr">
        <is>
          <t>https://trucks.cardekho.com/en/news/detail/brand-wise-commercial-vehicle-market-in-april-2026-tata-motors-tops-with-37-amp%3B-mahindra-ranks-second-with-25-share-3660.html</t>
        </is>
      </c>
    </row>
    <row r="1616" ht="52" customHeight="1">
      <c r="A1616" s="28" t="n">
        <v>1615</v>
      </c>
      <c r="B1616" s="28" t="inlineStr">
        <is>
          <t>2026-05-12</t>
        </is>
      </c>
      <c r="C1616" s="28" t="inlineStr"/>
      <c r="D1616" s="29" t="inlineStr">
        <is>
          <t>MEA &amp; India</t>
        </is>
      </c>
      <c r="E1616" s="28" t="inlineStr">
        <is>
          <t>중국어(간체)</t>
        </is>
      </c>
      <c r="F1616" s="28" t="inlineStr">
        <is>
          <t>뉴스</t>
        </is>
      </c>
      <c r="G1616" s="30" t="inlineStr">
        <is>
          <t>China Trucks (chinatrucks.org)</t>
        </is>
      </c>
      <c r="H1616" s="30" t="inlineStr">
        <is>
          <t>News</t>
        </is>
      </c>
      <c r="I1616" s="31" t="inlineStr">
        <is>
          <t>Chery Ships 4,000 Commercial Vehicle KD Kits to Africa</t>
        </is>
      </c>
      <c r="J1616" s="31" t="inlineStr">
        <is>
          <t>체리(Chery), 아프리카에 상용차 KD 키트 4,000세트 선적</t>
        </is>
      </c>
      <c r="K1616" s="31" t="inlineStr">
        <is>
          <t>Chinese automaker Chery has shipped 4,000 commercial vehicle KD kits to Africa from its manufacturing base in Kai   ...</t>
        </is>
      </c>
      <c r="L1616" s="31" t="inlineStr">
        <is>
          <t>중국 완성차 업체 체리(Chery)가 자국 내 생산 기지에서 아프리카를 향해 상용차 KD(Knock-Down) 키트 4,000세트를 선적했다. 이번 수출은 체리가 아프리카 현지 조립 생산 방식을 통해 상용차 시장 점유율을 확대하려는 전략의 일환이다.</t>
        </is>
      </c>
      <c r="M1616" s="32" t="inlineStr"/>
      <c r="N1616" s="33" t="inlineStr">
        <is>
          <t>https://www.chinatrucks.org/news/2026/0512/article_11505.html</t>
        </is>
      </c>
    </row>
    <row r="1617" ht="65" customHeight="1">
      <c r="A1617" s="47" t="n">
        <v>1616</v>
      </c>
      <c r="B1617" s="47" t="inlineStr">
        <is>
          <t>2026-05-13</t>
        </is>
      </c>
      <c r="C1617" s="47" t="inlineStr"/>
      <c r="D1617" s="48" t="inlineStr">
        <is>
          <t>MEA &amp; India</t>
        </is>
      </c>
      <c r="E1617" s="47" t="inlineStr">
        <is>
          <t>중국어(간체)</t>
        </is>
      </c>
      <c r="F1617" s="47" t="inlineStr">
        <is>
          <t>뉴스</t>
        </is>
      </c>
      <c r="G1617" s="49" t="inlineStr">
        <is>
          <t>第一商用车网 cvworld.cn</t>
        </is>
      </c>
      <c r="H1617" s="49" t="inlineStr">
        <is>
          <t>News</t>
        </is>
      </c>
      <c r="I1617" s="50" t="inlineStr">
        <is>
          <t>4950台！潍柴客车动力深耕阿尔及利</t>
        </is>
      </c>
      <c r="J1617" s="50" t="inlineStr">
        <is>
          <t>4,950대! 웨이차이 버스 파워트레인, 알제리 시장 공략 심화</t>
        </is>
      </c>
      <c r="K1617" s="50" t="inlineStr">
        <is>
          <t>近期，搭载潍柴发动机的公交及客运车辆顺利交付阿尔及利亚。随着此次落地交付，自2026年以来累计交付已达4950台，创下当地客车动力配套批量纪录，充分彰显潍柴在海外高端客车动力市场的硬核实力与领先竞争力。</t>
        </is>
      </c>
      <c r="L1617" s="50" t="inlineStr">
        <is>
          <t>웨이차이 엔진을 탑재한 버스 및 여객 차량이 최근 알제리에 성공적으로 납품되었다. 2026년 이후 누적 납품 대수가 4,950대에 달하며 현지 버스 파워트레인 대량 공급 기록을 경신하고, 해외 고급 버스 동력 시장에서의 경쟁력을 입증했다.</t>
        </is>
      </c>
      <c r="M1617" s="51" t="inlineStr"/>
      <c r="N1617" s="52" t="inlineStr">
        <is>
          <t>https://www.cvworld.cn/news/parts/engine/260512/238246.html</t>
        </is>
      </c>
    </row>
  </sheetData>
  <autoFilter ref="A1:N1617"/>
  <conditionalFormatting sqref="C2:C1617">
    <cfRule type="expression" priority="1" dxfId="0">
      <formula>LEN(TRIM(C2))=0</formula>
    </cfRule>
  </conditionalFormatting>
  <conditionalFormatting sqref="K2:K1617">
    <cfRule type="expression" priority="2" dxfId="0">
      <formula>LEN(TRIM(K2))=0</formula>
    </cfRule>
  </conditionalFormatting>
  <conditionalFormatting sqref="L2:L1617">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 xmlns:r="http://schemas.openxmlformats.org/officeDocument/2006/relationships" ref="N1453" r:id="rId1452"/>
    <hyperlink xmlns:r="http://schemas.openxmlformats.org/officeDocument/2006/relationships" ref="N1454" r:id="rId1453"/>
    <hyperlink xmlns:r="http://schemas.openxmlformats.org/officeDocument/2006/relationships" ref="N1455" r:id="rId1454"/>
    <hyperlink xmlns:r="http://schemas.openxmlformats.org/officeDocument/2006/relationships" ref="N1456" r:id="rId1455"/>
    <hyperlink xmlns:r="http://schemas.openxmlformats.org/officeDocument/2006/relationships" ref="N1457" r:id="rId1456"/>
    <hyperlink xmlns:r="http://schemas.openxmlformats.org/officeDocument/2006/relationships" ref="N1458" r:id="rId1457"/>
    <hyperlink xmlns:r="http://schemas.openxmlformats.org/officeDocument/2006/relationships" ref="N1459" r:id="rId1458"/>
    <hyperlink xmlns:r="http://schemas.openxmlformats.org/officeDocument/2006/relationships" ref="N1460" r:id="rId1459"/>
    <hyperlink xmlns:r="http://schemas.openxmlformats.org/officeDocument/2006/relationships" ref="N1461" r:id="rId1460"/>
    <hyperlink xmlns:r="http://schemas.openxmlformats.org/officeDocument/2006/relationships" ref="N1462" r:id="rId1461"/>
    <hyperlink xmlns:r="http://schemas.openxmlformats.org/officeDocument/2006/relationships" ref="N1463" r:id="rId1462"/>
    <hyperlink xmlns:r="http://schemas.openxmlformats.org/officeDocument/2006/relationships" ref="N1464" r:id="rId1463"/>
    <hyperlink xmlns:r="http://schemas.openxmlformats.org/officeDocument/2006/relationships" ref="N1465" r:id="rId1464"/>
    <hyperlink xmlns:r="http://schemas.openxmlformats.org/officeDocument/2006/relationships" ref="N1466" r:id="rId1465"/>
    <hyperlink xmlns:r="http://schemas.openxmlformats.org/officeDocument/2006/relationships" ref="N1467" r:id="rId1466"/>
    <hyperlink xmlns:r="http://schemas.openxmlformats.org/officeDocument/2006/relationships" ref="N1468" r:id="rId1467"/>
    <hyperlink xmlns:r="http://schemas.openxmlformats.org/officeDocument/2006/relationships" ref="N1469" r:id="rId1468"/>
    <hyperlink xmlns:r="http://schemas.openxmlformats.org/officeDocument/2006/relationships" ref="N1470" r:id="rId1469"/>
    <hyperlink xmlns:r="http://schemas.openxmlformats.org/officeDocument/2006/relationships" ref="N1471" r:id="rId1470"/>
    <hyperlink xmlns:r="http://schemas.openxmlformats.org/officeDocument/2006/relationships" ref="N1472" r:id="rId1471"/>
    <hyperlink xmlns:r="http://schemas.openxmlformats.org/officeDocument/2006/relationships" ref="N1473" r:id="rId1472"/>
    <hyperlink xmlns:r="http://schemas.openxmlformats.org/officeDocument/2006/relationships" ref="N1474" r:id="rId1473"/>
    <hyperlink xmlns:r="http://schemas.openxmlformats.org/officeDocument/2006/relationships" ref="N1475" r:id="rId1474"/>
    <hyperlink xmlns:r="http://schemas.openxmlformats.org/officeDocument/2006/relationships" ref="N1476" r:id="rId1475"/>
    <hyperlink xmlns:r="http://schemas.openxmlformats.org/officeDocument/2006/relationships" ref="N1477" r:id="rId1476"/>
    <hyperlink xmlns:r="http://schemas.openxmlformats.org/officeDocument/2006/relationships" ref="N1478" r:id="rId1477"/>
    <hyperlink xmlns:r="http://schemas.openxmlformats.org/officeDocument/2006/relationships" ref="N1479" r:id="rId1478"/>
    <hyperlink xmlns:r="http://schemas.openxmlformats.org/officeDocument/2006/relationships" ref="N1480" r:id="rId1479"/>
    <hyperlink xmlns:r="http://schemas.openxmlformats.org/officeDocument/2006/relationships" ref="N1481" r:id="rId1480"/>
    <hyperlink xmlns:r="http://schemas.openxmlformats.org/officeDocument/2006/relationships" ref="N1482" r:id="rId1481"/>
    <hyperlink xmlns:r="http://schemas.openxmlformats.org/officeDocument/2006/relationships" ref="N1483" r:id="rId1482"/>
    <hyperlink xmlns:r="http://schemas.openxmlformats.org/officeDocument/2006/relationships" ref="N1484" r:id="rId1483"/>
    <hyperlink xmlns:r="http://schemas.openxmlformats.org/officeDocument/2006/relationships" ref="N1485" r:id="rId1484"/>
    <hyperlink xmlns:r="http://schemas.openxmlformats.org/officeDocument/2006/relationships" ref="N1486" r:id="rId1485"/>
    <hyperlink xmlns:r="http://schemas.openxmlformats.org/officeDocument/2006/relationships" ref="N1487" r:id="rId1486"/>
    <hyperlink xmlns:r="http://schemas.openxmlformats.org/officeDocument/2006/relationships" ref="N1488" r:id="rId1487"/>
    <hyperlink xmlns:r="http://schemas.openxmlformats.org/officeDocument/2006/relationships" ref="N1489" r:id="rId1488"/>
    <hyperlink xmlns:r="http://schemas.openxmlformats.org/officeDocument/2006/relationships" ref="N1490" r:id="rId1489"/>
    <hyperlink xmlns:r="http://schemas.openxmlformats.org/officeDocument/2006/relationships" ref="N1491" r:id="rId1490"/>
    <hyperlink xmlns:r="http://schemas.openxmlformats.org/officeDocument/2006/relationships" ref="N1492" r:id="rId1491"/>
    <hyperlink xmlns:r="http://schemas.openxmlformats.org/officeDocument/2006/relationships" ref="N1493" r:id="rId1492"/>
    <hyperlink xmlns:r="http://schemas.openxmlformats.org/officeDocument/2006/relationships" ref="N1494" r:id="rId1493"/>
    <hyperlink xmlns:r="http://schemas.openxmlformats.org/officeDocument/2006/relationships" ref="N1495" r:id="rId1494"/>
    <hyperlink xmlns:r="http://schemas.openxmlformats.org/officeDocument/2006/relationships" ref="N1496" r:id="rId1495"/>
    <hyperlink xmlns:r="http://schemas.openxmlformats.org/officeDocument/2006/relationships" ref="N1497" r:id="rId1496"/>
    <hyperlink xmlns:r="http://schemas.openxmlformats.org/officeDocument/2006/relationships" ref="N1498" r:id="rId1497"/>
    <hyperlink xmlns:r="http://schemas.openxmlformats.org/officeDocument/2006/relationships" ref="N1499" r:id="rId1498"/>
    <hyperlink xmlns:r="http://schemas.openxmlformats.org/officeDocument/2006/relationships" ref="N1500" r:id="rId1499"/>
    <hyperlink xmlns:r="http://schemas.openxmlformats.org/officeDocument/2006/relationships" ref="N1501" r:id="rId1500"/>
    <hyperlink xmlns:r="http://schemas.openxmlformats.org/officeDocument/2006/relationships" ref="N1502" r:id="rId1501"/>
    <hyperlink xmlns:r="http://schemas.openxmlformats.org/officeDocument/2006/relationships" ref="N1503" r:id="rId1502"/>
    <hyperlink xmlns:r="http://schemas.openxmlformats.org/officeDocument/2006/relationships" ref="N1504" r:id="rId1503"/>
    <hyperlink xmlns:r="http://schemas.openxmlformats.org/officeDocument/2006/relationships" ref="N1505" r:id="rId1504"/>
    <hyperlink xmlns:r="http://schemas.openxmlformats.org/officeDocument/2006/relationships" ref="N1506" r:id="rId1505"/>
    <hyperlink xmlns:r="http://schemas.openxmlformats.org/officeDocument/2006/relationships" ref="N1507" r:id="rId1506"/>
    <hyperlink xmlns:r="http://schemas.openxmlformats.org/officeDocument/2006/relationships" ref="N1508" r:id="rId1507"/>
    <hyperlink xmlns:r="http://schemas.openxmlformats.org/officeDocument/2006/relationships" ref="N1509" r:id="rId1508"/>
    <hyperlink xmlns:r="http://schemas.openxmlformats.org/officeDocument/2006/relationships" ref="N1510" r:id="rId1509"/>
    <hyperlink xmlns:r="http://schemas.openxmlformats.org/officeDocument/2006/relationships" ref="N1511" r:id="rId1510"/>
    <hyperlink xmlns:r="http://schemas.openxmlformats.org/officeDocument/2006/relationships" ref="N1512" r:id="rId1511"/>
    <hyperlink xmlns:r="http://schemas.openxmlformats.org/officeDocument/2006/relationships" ref="N1513" r:id="rId1512"/>
    <hyperlink xmlns:r="http://schemas.openxmlformats.org/officeDocument/2006/relationships" ref="N1514" r:id="rId1513"/>
    <hyperlink xmlns:r="http://schemas.openxmlformats.org/officeDocument/2006/relationships" ref="N1515" r:id="rId1514"/>
    <hyperlink xmlns:r="http://schemas.openxmlformats.org/officeDocument/2006/relationships" ref="N1516" r:id="rId1515"/>
    <hyperlink xmlns:r="http://schemas.openxmlformats.org/officeDocument/2006/relationships" ref="N1517" r:id="rId1516"/>
    <hyperlink xmlns:r="http://schemas.openxmlformats.org/officeDocument/2006/relationships" ref="N1518" r:id="rId1517"/>
    <hyperlink xmlns:r="http://schemas.openxmlformats.org/officeDocument/2006/relationships" ref="N1519" r:id="rId1518"/>
    <hyperlink xmlns:r="http://schemas.openxmlformats.org/officeDocument/2006/relationships" ref="N1520" r:id="rId1519"/>
    <hyperlink xmlns:r="http://schemas.openxmlformats.org/officeDocument/2006/relationships" ref="N1521" r:id="rId1520"/>
    <hyperlink xmlns:r="http://schemas.openxmlformats.org/officeDocument/2006/relationships" ref="N1522" r:id="rId1521"/>
    <hyperlink xmlns:r="http://schemas.openxmlformats.org/officeDocument/2006/relationships" ref="N1523" r:id="rId1522"/>
    <hyperlink xmlns:r="http://schemas.openxmlformats.org/officeDocument/2006/relationships" ref="N1524" r:id="rId1523"/>
    <hyperlink xmlns:r="http://schemas.openxmlformats.org/officeDocument/2006/relationships" ref="N1525" r:id="rId1524"/>
    <hyperlink xmlns:r="http://schemas.openxmlformats.org/officeDocument/2006/relationships" ref="N1526" r:id="rId1525"/>
    <hyperlink xmlns:r="http://schemas.openxmlformats.org/officeDocument/2006/relationships" ref="N1527" r:id="rId1526"/>
    <hyperlink xmlns:r="http://schemas.openxmlformats.org/officeDocument/2006/relationships" ref="N1528" r:id="rId1527"/>
    <hyperlink xmlns:r="http://schemas.openxmlformats.org/officeDocument/2006/relationships" ref="N1529" r:id="rId1528"/>
    <hyperlink xmlns:r="http://schemas.openxmlformats.org/officeDocument/2006/relationships" ref="N1530" r:id="rId1529"/>
    <hyperlink xmlns:r="http://schemas.openxmlformats.org/officeDocument/2006/relationships" ref="N1531" r:id="rId1530"/>
    <hyperlink xmlns:r="http://schemas.openxmlformats.org/officeDocument/2006/relationships" ref="N1532" r:id="rId1531"/>
    <hyperlink xmlns:r="http://schemas.openxmlformats.org/officeDocument/2006/relationships" ref="N1533" r:id="rId1532"/>
    <hyperlink xmlns:r="http://schemas.openxmlformats.org/officeDocument/2006/relationships" ref="N1534" r:id="rId1533"/>
    <hyperlink xmlns:r="http://schemas.openxmlformats.org/officeDocument/2006/relationships" ref="N1535" r:id="rId1534"/>
    <hyperlink xmlns:r="http://schemas.openxmlformats.org/officeDocument/2006/relationships" ref="N1536" r:id="rId1535"/>
    <hyperlink xmlns:r="http://schemas.openxmlformats.org/officeDocument/2006/relationships" ref="N1537" r:id="rId1536"/>
    <hyperlink xmlns:r="http://schemas.openxmlformats.org/officeDocument/2006/relationships" ref="N1538" r:id="rId1537"/>
    <hyperlink xmlns:r="http://schemas.openxmlformats.org/officeDocument/2006/relationships" ref="N1539" r:id="rId1538"/>
    <hyperlink xmlns:r="http://schemas.openxmlformats.org/officeDocument/2006/relationships" ref="N1540" r:id="rId1539"/>
    <hyperlink xmlns:r="http://schemas.openxmlformats.org/officeDocument/2006/relationships" ref="N1541" r:id="rId1540"/>
    <hyperlink xmlns:r="http://schemas.openxmlformats.org/officeDocument/2006/relationships" ref="N1542" r:id="rId1541"/>
    <hyperlink xmlns:r="http://schemas.openxmlformats.org/officeDocument/2006/relationships" ref="N1543" r:id="rId1542"/>
    <hyperlink xmlns:r="http://schemas.openxmlformats.org/officeDocument/2006/relationships" ref="N1544" r:id="rId1543"/>
    <hyperlink xmlns:r="http://schemas.openxmlformats.org/officeDocument/2006/relationships" ref="N1545" r:id="rId1544"/>
    <hyperlink xmlns:r="http://schemas.openxmlformats.org/officeDocument/2006/relationships" ref="N1546" r:id="rId1545"/>
    <hyperlink xmlns:r="http://schemas.openxmlformats.org/officeDocument/2006/relationships" ref="N1547" r:id="rId1546"/>
    <hyperlink xmlns:r="http://schemas.openxmlformats.org/officeDocument/2006/relationships" ref="N1548" r:id="rId1547"/>
    <hyperlink xmlns:r="http://schemas.openxmlformats.org/officeDocument/2006/relationships" ref="N1549" r:id="rId1548"/>
    <hyperlink xmlns:r="http://schemas.openxmlformats.org/officeDocument/2006/relationships" ref="N1550" r:id="rId1549"/>
    <hyperlink xmlns:r="http://schemas.openxmlformats.org/officeDocument/2006/relationships" ref="N1551" r:id="rId1550"/>
    <hyperlink xmlns:r="http://schemas.openxmlformats.org/officeDocument/2006/relationships" ref="N1552" r:id="rId1551"/>
    <hyperlink xmlns:r="http://schemas.openxmlformats.org/officeDocument/2006/relationships" ref="N1553" r:id="rId1552"/>
    <hyperlink xmlns:r="http://schemas.openxmlformats.org/officeDocument/2006/relationships" ref="N1554" r:id="rId1553"/>
    <hyperlink xmlns:r="http://schemas.openxmlformats.org/officeDocument/2006/relationships" ref="N1555" r:id="rId1554"/>
    <hyperlink xmlns:r="http://schemas.openxmlformats.org/officeDocument/2006/relationships" ref="N1556" r:id="rId1555"/>
    <hyperlink xmlns:r="http://schemas.openxmlformats.org/officeDocument/2006/relationships" ref="N1557" r:id="rId1556"/>
    <hyperlink xmlns:r="http://schemas.openxmlformats.org/officeDocument/2006/relationships" ref="N1558" r:id="rId1557"/>
    <hyperlink xmlns:r="http://schemas.openxmlformats.org/officeDocument/2006/relationships" ref="N1559" r:id="rId1558"/>
    <hyperlink xmlns:r="http://schemas.openxmlformats.org/officeDocument/2006/relationships" ref="N1560" r:id="rId1559"/>
    <hyperlink xmlns:r="http://schemas.openxmlformats.org/officeDocument/2006/relationships" ref="N1561" r:id="rId1560"/>
    <hyperlink xmlns:r="http://schemas.openxmlformats.org/officeDocument/2006/relationships" ref="N1562" r:id="rId1561"/>
    <hyperlink xmlns:r="http://schemas.openxmlformats.org/officeDocument/2006/relationships" ref="N1563" r:id="rId1562"/>
    <hyperlink xmlns:r="http://schemas.openxmlformats.org/officeDocument/2006/relationships" ref="N1564" r:id="rId1563"/>
    <hyperlink xmlns:r="http://schemas.openxmlformats.org/officeDocument/2006/relationships" ref="N1565" r:id="rId1564"/>
    <hyperlink xmlns:r="http://schemas.openxmlformats.org/officeDocument/2006/relationships" ref="N1566" r:id="rId1565"/>
    <hyperlink xmlns:r="http://schemas.openxmlformats.org/officeDocument/2006/relationships" ref="N1567" r:id="rId1566"/>
    <hyperlink xmlns:r="http://schemas.openxmlformats.org/officeDocument/2006/relationships" ref="N1568" r:id="rId1567"/>
    <hyperlink xmlns:r="http://schemas.openxmlformats.org/officeDocument/2006/relationships" ref="N1569" r:id="rId1568"/>
    <hyperlink xmlns:r="http://schemas.openxmlformats.org/officeDocument/2006/relationships" ref="N1570" r:id="rId1569"/>
    <hyperlink xmlns:r="http://schemas.openxmlformats.org/officeDocument/2006/relationships" ref="N1571" r:id="rId1570"/>
    <hyperlink xmlns:r="http://schemas.openxmlformats.org/officeDocument/2006/relationships" ref="N1572" r:id="rId1571"/>
    <hyperlink xmlns:r="http://schemas.openxmlformats.org/officeDocument/2006/relationships" ref="N1573" r:id="rId1572"/>
    <hyperlink xmlns:r="http://schemas.openxmlformats.org/officeDocument/2006/relationships" ref="N1574" r:id="rId1573"/>
    <hyperlink xmlns:r="http://schemas.openxmlformats.org/officeDocument/2006/relationships" ref="N1575" r:id="rId1574"/>
    <hyperlink xmlns:r="http://schemas.openxmlformats.org/officeDocument/2006/relationships" ref="N1576" r:id="rId1575"/>
    <hyperlink xmlns:r="http://schemas.openxmlformats.org/officeDocument/2006/relationships" ref="N1577" r:id="rId1576"/>
    <hyperlink xmlns:r="http://schemas.openxmlformats.org/officeDocument/2006/relationships" ref="N1578" r:id="rId1577"/>
    <hyperlink xmlns:r="http://schemas.openxmlformats.org/officeDocument/2006/relationships" ref="N1579" r:id="rId1578"/>
    <hyperlink xmlns:r="http://schemas.openxmlformats.org/officeDocument/2006/relationships" ref="N1580" r:id="rId1579"/>
    <hyperlink xmlns:r="http://schemas.openxmlformats.org/officeDocument/2006/relationships" ref="N1581" r:id="rId1580"/>
    <hyperlink xmlns:r="http://schemas.openxmlformats.org/officeDocument/2006/relationships" ref="N1582" r:id="rId1581"/>
    <hyperlink xmlns:r="http://schemas.openxmlformats.org/officeDocument/2006/relationships" ref="N1583" r:id="rId1582"/>
    <hyperlink xmlns:r="http://schemas.openxmlformats.org/officeDocument/2006/relationships" ref="N1584" r:id="rId1583"/>
    <hyperlink xmlns:r="http://schemas.openxmlformats.org/officeDocument/2006/relationships" ref="N1585" r:id="rId1584"/>
    <hyperlink xmlns:r="http://schemas.openxmlformats.org/officeDocument/2006/relationships" ref="N1586" r:id="rId1585"/>
    <hyperlink xmlns:r="http://schemas.openxmlformats.org/officeDocument/2006/relationships" ref="N1587" r:id="rId1586"/>
    <hyperlink xmlns:r="http://schemas.openxmlformats.org/officeDocument/2006/relationships" ref="N1588" r:id="rId1587"/>
    <hyperlink xmlns:r="http://schemas.openxmlformats.org/officeDocument/2006/relationships" ref="N1589" r:id="rId1588"/>
    <hyperlink xmlns:r="http://schemas.openxmlformats.org/officeDocument/2006/relationships" ref="N1590" r:id="rId1589"/>
    <hyperlink xmlns:r="http://schemas.openxmlformats.org/officeDocument/2006/relationships" ref="N1591" r:id="rId1590"/>
    <hyperlink xmlns:r="http://schemas.openxmlformats.org/officeDocument/2006/relationships" ref="N1592" r:id="rId1591"/>
    <hyperlink xmlns:r="http://schemas.openxmlformats.org/officeDocument/2006/relationships" ref="N1593" r:id="rId1592"/>
    <hyperlink xmlns:r="http://schemas.openxmlformats.org/officeDocument/2006/relationships" ref="N1594" r:id="rId1593"/>
    <hyperlink xmlns:r="http://schemas.openxmlformats.org/officeDocument/2006/relationships" ref="N1595" r:id="rId1594"/>
    <hyperlink xmlns:r="http://schemas.openxmlformats.org/officeDocument/2006/relationships" ref="N1596" r:id="rId1595"/>
    <hyperlink xmlns:r="http://schemas.openxmlformats.org/officeDocument/2006/relationships" ref="N1597" r:id="rId1596"/>
    <hyperlink xmlns:r="http://schemas.openxmlformats.org/officeDocument/2006/relationships" ref="N1598" r:id="rId1597"/>
    <hyperlink xmlns:r="http://schemas.openxmlformats.org/officeDocument/2006/relationships" ref="N1599" r:id="rId1598"/>
    <hyperlink xmlns:r="http://schemas.openxmlformats.org/officeDocument/2006/relationships" ref="N1600" r:id="rId1599"/>
    <hyperlink xmlns:r="http://schemas.openxmlformats.org/officeDocument/2006/relationships" ref="N1601" r:id="rId1600"/>
    <hyperlink xmlns:r="http://schemas.openxmlformats.org/officeDocument/2006/relationships" ref="N1602" r:id="rId1601"/>
    <hyperlink xmlns:r="http://schemas.openxmlformats.org/officeDocument/2006/relationships" ref="N1603" r:id="rId1602"/>
    <hyperlink xmlns:r="http://schemas.openxmlformats.org/officeDocument/2006/relationships" ref="N1604" r:id="rId1603"/>
    <hyperlink xmlns:r="http://schemas.openxmlformats.org/officeDocument/2006/relationships" ref="N1605" r:id="rId1604"/>
    <hyperlink xmlns:r="http://schemas.openxmlformats.org/officeDocument/2006/relationships" ref="N1606" r:id="rId1605"/>
    <hyperlink xmlns:r="http://schemas.openxmlformats.org/officeDocument/2006/relationships" ref="N1607" r:id="rId1606"/>
    <hyperlink xmlns:r="http://schemas.openxmlformats.org/officeDocument/2006/relationships" ref="N1608" r:id="rId1607"/>
    <hyperlink xmlns:r="http://schemas.openxmlformats.org/officeDocument/2006/relationships" ref="N1609" r:id="rId1608"/>
    <hyperlink xmlns:r="http://schemas.openxmlformats.org/officeDocument/2006/relationships" ref="N1610" r:id="rId1609"/>
    <hyperlink xmlns:r="http://schemas.openxmlformats.org/officeDocument/2006/relationships" ref="N1611" r:id="rId1610"/>
    <hyperlink xmlns:r="http://schemas.openxmlformats.org/officeDocument/2006/relationships" ref="N1612" r:id="rId1611"/>
    <hyperlink xmlns:r="http://schemas.openxmlformats.org/officeDocument/2006/relationships" ref="N1613" r:id="rId1612"/>
    <hyperlink xmlns:r="http://schemas.openxmlformats.org/officeDocument/2006/relationships" ref="N1614" r:id="rId1613"/>
    <hyperlink xmlns:r="http://schemas.openxmlformats.org/officeDocument/2006/relationships" ref="N1615" r:id="rId1614"/>
    <hyperlink xmlns:r="http://schemas.openxmlformats.org/officeDocument/2006/relationships" ref="N1616" r:id="rId1615"/>
    <hyperlink xmlns:r="http://schemas.openxmlformats.org/officeDocument/2006/relationships" ref="N1617" r:id="rId1616"/>
  </hyperlinks>
  <pageMargins left="0.5" right="0.5" top="0.75" bottom="0.75" header="0.3" footer="0.3"/>
  <pageSetup orientation="landscape" paperSize="9" fitToHeight="0" fitToWidth="1"/>
  <headerFooter>
    <oddHeader>&amp;LCV 뉴스 클리핑 — 5월 전체&amp;R&amp;D</oddHeader>
    <oddFooter>&amp;LInternal Use Only&amp;C&amp;P / &amp;N&amp;RHyundai Motor Group</oddFooter>
    <evenHeader/>
    <evenFooter/>
    <firstHeader/>
    <firstFooter/>
  </headerFooter>
  <rowBreaks count="5" manualBreakCount="5">
    <brk id="43" min="0" max="16383" man="1"/>
    <brk id="459" min="0" max="16383" man="1"/>
    <brk id="804" min="0" max="16383" man="1"/>
    <brk id="984" min="0" max="16383" man="1"/>
    <brk id="1531" min="0" max="16383" man="1"/>
  </rowBreaks>
</worksheet>
</file>

<file path=xl/worksheets/sheet3.xml><?xml version="1.0" encoding="utf-8"?>
<worksheet xmlns="http://schemas.openxmlformats.org/spreadsheetml/2006/main">
  <sheetPr>
    <tabColor rgb="00C00000"/>
    <outlinePr summaryBelow="1" summaryRight="1"/>
    <pageSetUpPr/>
  </sheetPr>
  <dimension ref="A1:I1014"/>
  <sheetViews>
    <sheetView showGridLines="0" workbookViewId="0">
      <selection activeCell="A1" sqref="A1"/>
    </sheetView>
  </sheetViews>
  <sheetFormatPr baseColWidth="8" defaultRowHeight="15"/>
  <cols>
    <col width="16" customWidth="1" min="1" max="1"/>
    <col width="10" customWidth="1" min="2" max="2"/>
    <col width="11" customWidth="1" min="3" max="3"/>
    <col width="14" customWidth="1" min="4" max="4"/>
    <col width="12" customWidth="1" min="5" max="5"/>
    <col width="25" customWidth="1" min="6" max="6"/>
    <col width="2"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s>
  <sheetData>
    <row r="1" ht="30" customHeight="1">
      <c r="A1" s="65" t="inlineStr">
        <is>
          <t>CV 뉴스 클리핑  2026년 5월 통계</t>
        </is>
      </c>
    </row>
    <row r="2" ht="17" customHeight="1">
      <c r="A2" s="66" t="inlineStr">
        <is>
          <t>총 기사 수</t>
        </is>
      </c>
      <c r="B2" s="66" t="inlineStr">
        <is>
          <t>수집 일수</t>
        </is>
      </c>
      <c r="C2" s="66" t="inlineStr">
        <is>
          <t>번역 완료율</t>
        </is>
      </c>
      <c r="D2" s="66" t="inlineStr">
        <is>
          <t>수집 사이트</t>
        </is>
      </c>
      <c r="E2" s="66" t="inlineStr">
        <is>
          <t>일평균 기사</t>
        </is>
      </c>
      <c r="F2" s="66" t="inlineStr">
        <is>
          <t>최다 사이트</t>
        </is>
      </c>
    </row>
    <row r="3" ht="42" customHeight="1">
      <c r="A3" s="67" t="inlineStr">
        <is>
          <t>1,616건</t>
        </is>
      </c>
      <c r="B3" s="67" t="inlineStr">
        <is>
          <t>14일</t>
        </is>
      </c>
      <c r="C3" s="67" t="inlineStr">
        <is>
          <t>97%</t>
        </is>
      </c>
      <c r="D3" s="67" t="inlineStr">
        <is>
          <t>77개</t>
        </is>
      </c>
      <c r="E3" s="67" t="inlineStr">
        <is>
          <t>115.4건</t>
        </is>
      </c>
      <c r="F3" s="67" t="inlineStr">
        <is>
          <t>第一商用车网 cvworld.cn</t>
        </is>
      </c>
    </row>
    <row r="4" ht="10" customHeight="1"/>
    <row r="5" ht="22" customHeight="1">
      <c r="A5" s="68" t="inlineStr">
        <is>
          <t>지역별 기사 수</t>
        </is>
      </c>
      <c r="D5" s="68" t="inlineStr">
        <is>
          <t>언어별 기사 수</t>
        </is>
      </c>
    </row>
    <row r="6" ht="18" customHeight="1">
      <c r="A6" s="69" t="inlineStr">
        <is>
          <t>지역</t>
        </is>
      </c>
      <c r="B6" s="69" t="inlineStr">
        <is>
          <t>기사 수</t>
        </is>
      </c>
      <c r="D6" s="69" t="inlineStr">
        <is>
          <t>언어</t>
        </is>
      </c>
      <c r="E6" s="69" t="inlineStr">
        <is>
          <t>기사 수</t>
        </is>
      </c>
    </row>
    <row r="7" ht="16" customHeight="1">
      <c r="A7" s="70" t="inlineStr">
        <is>
          <t>한국</t>
        </is>
      </c>
      <c r="B7" s="71" t="n">
        <v>42</v>
      </c>
      <c r="D7" s="72" t="inlineStr">
        <is>
          <t>영어</t>
        </is>
      </c>
      <c r="E7" s="73" t="n">
        <v>974</v>
      </c>
    </row>
    <row r="8" ht="16" customHeight="1">
      <c r="A8" s="70" t="inlineStr">
        <is>
          <t>유럽</t>
        </is>
      </c>
      <c r="B8" s="71" t="n">
        <v>416</v>
      </c>
      <c r="D8" s="72" t="inlineStr">
        <is>
          <t>중국어(간체)</t>
        </is>
      </c>
      <c r="E8" s="73" t="n">
        <v>273</v>
      </c>
    </row>
    <row r="9" ht="16" customHeight="1">
      <c r="A9" s="70" t="inlineStr">
        <is>
          <t>북미</t>
        </is>
      </c>
      <c r="B9" s="71" t="n">
        <v>345</v>
      </c>
      <c r="D9" s="72" t="inlineStr">
        <is>
          <t>스페인어</t>
        </is>
      </c>
      <c r="E9" s="73" t="n">
        <v>163</v>
      </c>
    </row>
    <row r="10" ht="16" customHeight="1">
      <c r="A10" s="70" t="inlineStr">
        <is>
          <t>LATAM</t>
        </is>
      </c>
      <c r="B10" s="71" t="n">
        <v>180</v>
      </c>
      <c r="D10" s="72" t="inlineStr">
        <is>
          <t>일본어</t>
        </is>
      </c>
      <c r="E10" s="73" t="n">
        <v>131</v>
      </c>
    </row>
    <row r="11" ht="16" customHeight="1">
      <c r="A11" s="70" t="inlineStr">
        <is>
          <t>APAC</t>
        </is>
      </c>
      <c r="B11" s="71" t="n">
        <v>547</v>
      </c>
      <c r="D11" s="72" t="inlineStr">
        <is>
          <t>한국어</t>
        </is>
      </c>
      <c r="E11" s="73" t="n">
        <v>48</v>
      </c>
    </row>
    <row r="12" ht="16" customHeight="1">
      <c r="A12" s="70" t="inlineStr">
        <is>
          <t>MEA &amp; India</t>
        </is>
      </c>
      <c r="B12" s="71" t="n">
        <v>86</v>
      </c>
      <c r="D12" s="72" t="inlineStr">
        <is>
          <t>포르투갈어</t>
        </is>
      </c>
      <c r="E12" s="73" t="n">
        <v>11</v>
      </c>
    </row>
    <row r="13" ht="16" customHeight="1">
      <c r="D13" s="72" t="inlineStr">
        <is>
          <t>인도네시아어</t>
        </is>
      </c>
      <c r="E13" s="73" t="n">
        <v>9</v>
      </c>
    </row>
    <row r="14" ht="16" customHeight="1">
      <c r="A14" s="68" t="inlineStr">
        <is>
          <t>Top 10 사이트</t>
        </is>
      </c>
      <c r="D14" s="72" t="inlineStr">
        <is>
          <t>영어/스페인어</t>
        </is>
      </c>
      <c r="E14" s="73" t="n">
        <v>4</v>
      </c>
    </row>
    <row r="15" ht="18" customHeight="1">
      <c r="A15" s="74" t="inlineStr">
        <is>
          <t>사이트명</t>
        </is>
      </c>
      <c r="B15" s="69" t="inlineStr">
        <is>
          <t>기사 수</t>
        </is>
      </c>
    </row>
    <row r="16" ht="16" customHeight="1">
      <c r="A16" s="75" t="inlineStr">
        <is>
          <t>第一商用车网 cvworld.cn</t>
        </is>
      </c>
      <c r="B16" s="76" t="n">
        <v>136</v>
      </c>
    </row>
    <row r="17" ht="16" customHeight="1">
      <c r="A17" s="75" t="inlineStr">
        <is>
          <t>Revista TyT (멕시코)</t>
        </is>
      </c>
      <c r="B17" s="76" t="n">
        <v>106</v>
      </c>
    </row>
    <row r="18" ht="16" customHeight="1">
      <c r="A18" s="75" t="inlineStr">
        <is>
          <t>トラックニュース (trucknews.biz)</t>
        </is>
      </c>
      <c r="B18" s="76" t="n">
        <v>104</v>
      </c>
    </row>
    <row r="19" ht="16" customHeight="1">
      <c r="A19" s="75" t="inlineStr">
        <is>
          <t>Truck News (USA)</t>
        </is>
      </c>
      <c r="B19" s="76" t="n">
        <v>92</v>
      </c>
    </row>
    <row r="20" ht="16" customHeight="1">
      <c r="A20" s="75" t="inlineStr">
        <is>
          <t>卡车之家 360che.com</t>
        </is>
      </c>
      <c r="B20" s="76" t="n">
        <v>67</v>
      </c>
    </row>
    <row r="21" ht="16" customHeight="1">
      <c r="A21" s="75" t="inlineStr">
        <is>
          <t>Truck and Bus Builder</t>
        </is>
      </c>
      <c r="B21" s="76" t="n">
        <v>60</v>
      </c>
    </row>
    <row r="22" ht="16" customHeight="1">
      <c r="A22" s="75" t="inlineStr">
        <is>
          <t>electrive.com</t>
        </is>
      </c>
      <c r="B22" s="76" t="n">
        <v>57</v>
      </c>
    </row>
    <row r="23" ht="16" customHeight="1">
      <c r="A23" s="75" t="inlineStr">
        <is>
          <t>Sustainable Bus</t>
        </is>
      </c>
      <c r="B23" s="76" t="n">
        <v>53</v>
      </c>
    </row>
    <row r="24" ht="16" customHeight="1">
      <c r="A24" s="75" t="inlineStr">
        <is>
          <t>Commercial Motor</t>
        </is>
      </c>
      <c r="B24" s="76" t="n">
        <v>53</v>
      </c>
    </row>
    <row r="25" ht="16" customHeight="1">
      <c r="A25" s="75" t="inlineStr">
        <is>
          <t>Land Line Media</t>
        </is>
      </c>
      <c r="B25" s="76" t="n">
        <v>53</v>
      </c>
    </row>
    <row r="1000">
      <c r="H1000" s="77" t="inlineStr">
        <is>
          <t>날짜</t>
        </is>
      </c>
      <c r="I1000" s="77" t="inlineStr">
        <is>
          <t>기사 수</t>
        </is>
      </c>
    </row>
    <row r="1001">
      <c r="H1001" s="78" t="inlineStr">
        <is>
          <t>5/11</t>
        </is>
      </c>
      <c r="I1001" s="78" t="n">
        <v>314</v>
      </c>
    </row>
    <row r="1002">
      <c r="H1002" s="78" t="inlineStr">
        <is>
          <t>5/12</t>
        </is>
      </c>
      <c r="I1002" s="78" t="n">
        <v>182</v>
      </c>
    </row>
    <row r="1003">
      <c r="H1003" s="78" t="inlineStr">
        <is>
          <t>5/13</t>
        </is>
      </c>
      <c r="I1003" s="78" t="n">
        <v>142</v>
      </c>
    </row>
    <row r="1004">
      <c r="H1004" s="78" t="inlineStr">
        <is>
          <t>5/14</t>
        </is>
      </c>
      <c r="I1004" s="78" t="n">
        <v>71</v>
      </c>
    </row>
    <row r="1005">
      <c r="H1005" s="78" t="inlineStr">
        <is>
          <t>5/15</t>
        </is>
      </c>
      <c r="I1005" s="78" t="n">
        <v>79</v>
      </c>
    </row>
    <row r="1006">
      <c r="H1006" s="78" t="inlineStr">
        <is>
          <t>5/18</t>
        </is>
      </c>
      <c r="I1006" s="78" t="n">
        <v>36</v>
      </c>
    </row>
    <row r="1007">
      <c r="H1007" s="78" t="inlineStr">
        <is>
          <t>5/19</t>
        </is>
      </c>
      <c r="I1007" s="78" t="n">
        <v>142</v>
      </c>
    </row>
    <row r="1008">
      <c r="H1008" s="78" t="inlineStr">
        <is>
          <t>5/20</t>
        </is>
      </c>
      <c r="I1008" s="78" t="n">
        <v>110</v>
      </c>
    </row>
    <row r="1009">
      <c r="H1009" s="78" t="inlineStr">
        <is>
          <t>5/21</t>
        </is>
      </c>
      <c r="I1009" s="78" t="n">
        <v>41</v>
      </c>
    </row>
    <row r="1010">
      <c r="H1010" s="78" t="inlineStr">
        <is>
          <t>5/22</t>
        </is>
      </c>
      <c r="I1010" s="78" t="n">
        <v>107</v>
      </c>
    </row>
    <row r="1011">
      <c r="H1011" s="78" t="inlineStr">
        <is>
          <t>5/26</t>
        </is>
      </c>
      <c r="I1011" s="78" t="n">
        <v>138</v>
      </c>
    </row>
    <row r="1012">
      <c r="H1012" s="78" t="inlineStr">
        <is>
          <t>5/27</t>
        </is>
      </c>
      <c r="I1012" s="78" t="n">
        <v>89</v>
      </c>
    </row>
    <row r="1013">
      <c r="H1013" s="78" t="inlineStr">
        <is>
          <t>5/28</t>
        </is>
      </c>
      <c r="I1013" s="78" t="n">
        <v>91</v>
      </c>
    </row>
    <row r="1014">
      <c r="H1014" s="78" t="inlineStr">
        <is>
          <t>5/29</t>
        </is>
      </c>
      <c r="I1014" s="78" t="n">
        <v>74</v>
      </c>
    </row>
  </sheetData>
  <mergeCells count="1">
    <mergeCell ref="A1:F1"/>
  </mergeCells>
  <conditionalFormatting sqref="B7:B12">
    <cfRule type="dataBar" priority="1">
      <dataBar>
        <cfvo type="num" val="0"/>
        <cfvo type="max"/>
        <color rgb="FF4472C4"/>
      </dataBar>
    </cfRule>
  </conditionalFormatting>
  <conditionalFormatting sqref="B16:B25">
    <cfRule type="dataBar" priority="2">
      <dataBar>
        <cfvo type="num" val="0"/>
        <cfvo type="max"/>
        <color rgb="FFED7D31"/>
      </dataBar>
    </cfRule>
  </conditionalFormatting>
  <conditionalFormatting sqref="E7:E14">
    <cfRule type="dataBar" priority="3">
      <dataBar>
        <cfvo type="num" val="0"/>
        <cfvo type="max"/>
        <color rgb="FF70AD47"/>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C04848"/>
    <outlinePr summaryBelow="1" summaryRight="1"/>
    <pageSetUpPr fitToPage="1"/>
  </sheetPr>
  <dimension ref="A1:O7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72" customHeight="1">
      <c r="A2" s="53" t="n">
        <v>1</v>
      </c>
      <c r="B2" s="53" t="inlineStr">
        <is>
          <t>2026-05-29</t>
        </is>
      </c>
      <c r="C2" s="53" t="inlineStr">
        <is>
          <t>2026-05-28</t>
        </is>
      </c>
      <c r="D2" s="54" t="inlineStr">
        <is>
          <t>APAC</t>
        </is>
      </c>
      <c r="E2" s="53" t="inlineStr">
        <is>
          <t>영어</t>
        </is>
      </c>
      <c r="F2" s="53" t="inlineStr">
        <is>
          <t>뉴스</t>
        </is>
      </c>
      <c r="G2" s="55" t="inlineStr">
        <is>
          <t>Australasian Bus and Coach</t>
        </is>
      </c>
      <c r="H2" s="55" t="inlineStr">
        <is>
          <t>News</t>
        </is>
      </c>
      <c r="I2" s="56" t="inlineStr">
        <is>
          <t>Busworld Southeast Asia cements regional prowess</t>
        </is>
      </c>
      <c r="J2" s="56" t="inlineStr">
        <is>
          <t>버스월드 동남아시아, 지역 허브로서의 위상 강화</t>
        </is>
      </c>
      <c r="K2" s="56" t="inlineStr">
        <is>
          <t>Busworld Southeast Asia has reinforced Jakarta’s position as a growing meeting point for the ASEAN bus and coach industry, with the 2026 event drawing strong regional and international participation.
HeldRead More</t>
        </is>
      </c>
      <c r="L2" s="56" t="inlineStr">
        <is>
          <t>2026년 버스월드 동남아시아 행사가 강력한 역내외 참가를 이끌어내며 ASEAN 버스·코치 산업의 주요 교류 거점으로서 자카르타의 위상을 재확인시켰다. 이번 행사를 통해 동남아시아 지역 내 버스 산업 네트워크가 한층 공고해졌다는 평가다.</t>
        </is>
      </c>
      <c r="M2" s="44" t="inlineStr">
        <is>
          <t>버스월드 동남아 골든드래곤 수상</t>
        </is>
      </c>
      <c r="N2" s="57" t="inlineStr">
        <is>
          <t>https://www.busnews.com.au/busworld-southeast-asia-asean-bus-industry</t>
        </is>
      </c>
    </row>
    <row r="3" ht="72" customHeight="1">
      <c r="A3" s="34" t="n">
        <v>2</v>
      </c>
      <c r="B3" s="34" t="inlineStr">
        <is>
          <t>2026-05-29</t>
        </is>
      </c>
      <c r="C3" s="34" t="inlineStr">
        <is>
          <t>2026-05-21</t>
        </is>
      </c>
      <c r="D3" s="35" t="inlineStr">
        <is>
          <t>APAC</t>
        </is>
      </c>
      <c r="E3" s="34" t="inlineStr">
        <is>
          <t>중국어(간체)</t>
        </is>
      </c>
      <c r="F3" s="34" t="inlineStr">
        <is>
          <t>뉴스</t>
        </is>
      </c>
      <c r="G3" s="36" t="inlineStr">
        <is>
          <t>ChinaBuses.org</t>
        </is>
      </c>
      <c r="H3" s="36" t="inlineStr">
        <is>
          <t>News</t>
        </is>
      </c>
      <c r="I3" s="37" t="inlineStr">
        <is>
          <t>Exclusive Electric Honor Goes to Golden Dragon: Best E-Bus Design Award at Busworld SEA 2026</t>
        </is>
      </c>
      <c r="J3" s="37" t="inlineStr">
        <is>
          <t>전기 부문 단독 수상의 영예, 골든드래곤 품으로: 버스월드 동남아 2026 최우수 전기버스 디자인상 수상</t>
        </is>
      </c>
      <c r="K3" s="37" t="inlineStr">
        <is>
          <t>Jakarta, Indonesia, May 20, 2026, Golden Dragon has secured the prestigious Best E-Bus Design Award at Busworld Southeast Asia 2026, with its flagship XML6549JEV electric VAN winning wide recognition for innovative styling, premium interior craftsmanship and market oriented design during the official Busworld Southeast Asia Awards ceremony</t>
        </is>
      </c>
      <c r="L3" s="37" t="inlineStr">
        <is>
          <t>골든드래곤이 버스월드 동남아시아 2026 공식 시상식에서 최우수 전기버스 디자인상을 수상했다. 주력 모델인 XML6549JEV 전기 밴이 혁신적인 스타일링, 고급 인테리어 장인정신, 시장 지향적 디자인으로 폭넓은 호평을 받았다.</t>
        </is>
      </c>
      <c r="M3" s="58" t="inlineStr">
        <is>
          <t>버스월드 동남아 골든드래곤 수상</t>
        </is>
      </c>
      <c r="N3" s="39" t="inlineStr">
        <is>
          <t>https://www.chinabuses.org/news/2026/0521/article_14308.html</t>
        </is>
      </c>
    </row>
    <row r="4" ht="52" customHeight="1">
      <c r="A4" s="53" t="n">
        <v>3</v>
      </c>
      <c r="B4" s="53" t="inlineStr">
        <is>
          <t>2026-05-29</t>
        </is>
      </c>
      <c r="C4" s="53" t="inlineStr">
        <is>
          <t>2026-05-28</t>
        </is>
      </c>
      <c r="D4" s="54" t="inlineStr">
        <is>
          <t>APAC</t>
        </is>
      </c>
      <c r="E4" s="53" t="inlineStr">
        <is>
          <t>중국어(간체)</t>
        </is>
      </c>
      <c r="F4" s="53" t="inlineStr">
        <is>
          <t>뉴스</t>
        </is>
      </c>
      <c r="G4" s="55" t="inlineStr">
        <is>
          <t>China Trucks (chinatrucks.org)</t>
        </is>
      </c>
      <c r="H4" s="55" t="inlineStr">
        <is>
          <t>News</t>
        </is>
      </c>
      <c r="I4" s="56" t="inlineStr">
        <is>
          <t>XCMG Scores 200+ Orders for Electric Dump Truck at Indonesia Coal &amp; Energy Expo</t>
        </is>
      </c>
      <c r="J4" s="56" t="inlineStr">
        <is>
          <t>XCMG, 인도네시아 석탄·에너지 엑스포서 전기 덤프트럭 200대 이상 수주</t>
        </is>
      </c>
      <c r="K4" s="56" t="inlineStr">
        <is>
          <t>XCMG attracted strong market attention at the 2026 Indonesia International Coal and Energy Industry Expo, where th   ...</t>
        </is>
      </c>
      <c r="L4" s="56" t="inlineStr">
        <is>
          <t>XCMG가 2026 인도네시아 국제 석탄·에너지 산업 엑스포에서 강력한 시장 반응을 이끌어내며 전기 덤프트럭 200대 이상의 주문을 확보했다.</t>
        </is>
      </c>
      <c r="M4" s="44" t="inlineStr">
        <is>
          <t>XCMG 인니 전기덤프트럭 수주</t>
        </is>
      </c>
      <c r="N4" s="57" t="inlineStr">
        <is>
          <t>https://www.chinatrucks.org/news/2026/0528/article_11525.html</t>
        </is>
      </c>
    </row>
    <row r="5" ht="52" customHeight="1">
      <c r="A5" s="34" t="n">
        <v>4</v>
      </c>
      <c r="B5" s="34" t="inlineStr">
        <is>
          <t>2026-05-29</t>
        </is>
      </c>
      <c r="C5" s="34" t="inlineStr">
        <is>
          <t>2026-05-28</t>
        </is>
      </c>
      <c r="D5" s="35" t="inlineStr">
        <is>
          <t>APAC</t>
        </is>
      </c>
      <c r="E5" s="34" t="inlineStr">
        <is>
          <t>중국어(간체)</t>
        </is>
      </c>
      <c r="F5" s="34" t="inlineStr">
        <is>
          <t>뉴스</t>
        </is>
      </c>
      <c r="G5" s="36" t="inlineStr">
        <is>
          <t>第一商用车网 cvworld.cn</t>
        </is>
      </c>
      <c r="H5" s="36" t="inlineStr">
        <is>
          <t>新能源 (전기/수소 상용차)</t>
        </is>
      </c>
      <c r="I5" s="37" t="inlineStr">
        <is>
          <t>出展即爆单！徐工纯电动自卸车闪耀亮相印尼煤炭能源展</t>
        </is>
      </c>
      <c r="J5" s="37" t="inlineStr">
        <is>
          <t>전시 즉시 대량 수주! 쉬공(徐工) 순수 전기 덤프트럭, 인도네시아 석탄·에너지 박람회서 주목</t>
        </is>
      </c>
      <c r="K5" s="37" t="inlineStr">
        <is>
          <t>近日，2026印尼国际煤炭及能源工业博览会在雅加达圆满落幕。徐工汽车携352度8×4充换电自卸车重磅亮相，现场斩获200余台意向订单，成为当地矿山运输热门之选。</t>
        </is>
      </c>
      <c r="L5" s="37" t="inlineStr">
        <is>
          <t>최근 자카르타에서 열린 2026 인도네시아 국제 석탄·에너지산업 박람회가 성황리에 막을 내렸다. 쉬공 자동차는 352kWh 8×4 충·교환식 전기 덤프트럭을 출품해 현장에서 200여 대의 의향 주문을 수주하며 현지 광산 운송 분야의 인기 모델로 자리매김했다.</t>
        </is>
      </c>
      <c r="M5" s="58" t="inlineStr">
        <is>
          <t>XCMG 인니 전기덤프트럭 수주</t>
        </is>
      </c>
      <c r="N5" s="39" t="inlineStr">
        <is>
          <t>https://www.cvworld.cn/news/xinnengyuan/xinnengyuanzka/260528/238527.html</t>
        </is>
      </c>
    </row>
    <row r="6" ht="72" customHeight="1">
      <c r="A6" s="53" t="n">
        <v>5</v>
      </c>
      <c r="B6" s="53" t="inlineStr">
        <is>
          <t>2026-05-29</t>
        </is>
      </c>
      <c r="C6" s="53" t="inlineStr">
        <is>
          <t>2026-05-28</t>
        </is>
      </c>
      <c r="D6" s="54" t="inlineStr">
        <is>
          <t>APAC</t>
        </is>
      </c>
      <c r="E6" s="53" t="inlineStr">
        <is>
          <t>한국어</t>
        </is>
      </c>
      <c r="F6" s="53" t="inlineStr">
        <is>
          <t>뉴스</t>
        </is>
      </c>
      <c r="G6" s="55" t="inlineStr">
        <is>
          <t>월간수소경제 (H2News)</t>
        </is>
      </c>
      <c r="H6" s="55" t="inlineStr">
        <is>
          <t>뉴스</t>
        </is>
      </c>
      <c r="I6" s="56" t="inlineStr">
        <is>
          <t>일본 동서 횡단 수소 대동맥, 수소상용차로 뚫는다</t>
        </is>
      </c>
      <c r="J6" s="56" t="inlineStr">
        <is>
          <t>일본 동서 횡단 수소 대동맥, 수소상용차로 뚫는다</t>
        </is>
      </c>
      <c r="K6" s="56" t="inlineStr">
        <is>
          <t>지난 4월 공개된 일본의 ‘수소 대동맥 구상’으로 일본의 수소산업 패러다임이 새로운 전기를 맞고 있다. 산업별·지역별로 수행되어 연계성이 부족했던 수소 프로젝트를 유기적으로 연결하는 수소물류망 구축이 핵심이다.</t>
        </is>
      </c>
      <c r="L6" s="56" t="inlineStr">
        <is>
          <t>지난 4월 공개된 일본의 ‘수소 대동맥 구상’으로 일본의 수소산업 패러다임이 새로운 전기를 맞고 있다. 산업별·지역별로 수행되어 연계성이 부족했던 수소 프로젝트를 유기적으로 연결하는 수소물류망 구축이 핵심이다.</t>
        </is>
      </c>
      <c r="M6" s="44" t="inlineStr">
        <is>
          <t>일본 수소트럭 대동맥 구상</t>
        </is>
      </c>
      <c r="N6" s="57" t="inlineStr">
        <is>
          <t>https://www.h2news.kr/news/articleView.html?idxno=14085</t>
        </is>
      </c>
    </row>
    <row r="7" ht="72" customHeight="1">
      <c r="A7" s="34" t="n">
        <v>6</v>
      </c>
      <c r="B7" s="34" t="inlineStr">
        <is>
          <t>2026-05-29</t>
        </is>
      </c>
      <c r="C7" s="34" t="inlineStr">
        <is>
          <t>2026-05-25</t>
        </is>
      </c>
      <c r="D7" s="35" t="inlineStr">
        <is>
          <t>APAC</t>
        </is>
      </c>
      <c r="E7" s="34" t="inlineStr">
        <is>
          <t>영어</t>
        </is>
      </c>
      <c r="F7" s="34" t="inlineStr">
        <is>
          <t>뉴스</t>
        </is>
      </c>
      <c r="G7" s="36" t="inlineStr">
        <is>
          <t>Fuel Cells Works</t>
        </is>
      </c>
      <c r="H7" s="36" t="inlineStr">
        <is>
          <t>News</t>
        </is>
      </c>
      <c r="I7" s="37" t="inlineStr">
        <is>
          <t>Japan Targets 1,500 Hydrogen Trucks and Nationwide Freight Corridors...</t>
        </is>
      </c>
      <c r="J7" s="37" t="inlineStr">
        <is>
          <t>일본, 수소 트럭 1,500대 보급 및 전국 화물 운송 회랑 구축 목표 제시</t>
        </is>
      </c>
      <c r="K7" s="37" t="inlineStr">
        <is>
          <t>Japan’s auto industry is stepping up efforts to commercialize hydrogen-powered heavy transport, with the Japan Automobile Manufacturers Association (JAMA) outlining plans to deploy the equivalent of 1,500 large hydrogen...</t>
        </is>
      </c>
      <c r="L7" s="37" t="inlineStr">
        <is>
          <t>일본자동차공업협회(JAMA)가 대형 수소 트럭 1,500대 규모의 보급 계획을 발표하며 수소 기반 중대형 운송 상용화에 박차를 가하고 있다. 일본 자동차 업계는 전국 화물 운송 회랑을 구축해 수소 운송 인프라를 체계적으로 확대해 나갈 방침이다.</t>
        </is>
      </c>
      <c r="M7" s="58" t="inlineStr">
        <is>
          <t>일본 수소트럭 대동맥 구상</t>
        </is>
      </c>
      <c r="N7" s="39" t="inlineStr">
        <is>
          <t>https://fuelcellsworks.com/2026/05/25/h2/japan-targets-1-500-hydrogen-trucks-and-nationwide-freight-corridors-within-a-decade</t>
        </is>
      </c>
    </row>
    <row r="8" ht="52" customHeight="1">
      <c r="A8" s="53" t="n">
        <v>7</v>
      </c>
      <c r="B8" s="53" t="inlineStr">
        <is>
          <t>2026-05-29</t>
        </is>
      </c>
      <c r="C8" s="53" t="inlineStr">
        <is>
          <t>2026-05-27</t>
        </is>
      </c>
      <c r="D8" s="54" t="inlineStr">
        <is>
          <t>APAC</t>
        </is>
      </c>
      <c r="E8" s="53" t="inlineStr">
        <is>
          <t>중국어(간체)</t>
        </is>
      </c>
      <c r="F8" s="53" t="inlineStr">
        <is>
          <t>뉴스</t>
        </is>
      </c>
      <c r="G8" s="55" t="inlineStr">
        <is>
          <t>第一商用车网 cvworld.cn</t>
        </is>
      </c>
      <c r="H8" s="55" t="inlineStr">
        <is>
          <t>Bus (客车/巴士)</t>
        </is>
      </c>
      <c r="I8" s="56" t="inlineStr">
        <is>
          <t>宇通中标湖北罗田县电动客车采购项目</t>
        </is>
      </c>
      <c r="J8" s="56" t="inlineStr">
        <is>
          <t>위통(宇通), 후베이 뤄톈현 전기 버스 조달 프로젝트 낙찰</t>
        </is>
      </c>
      <c r="K8" s="56" t="inlineStr">
        <is>
          <t>5月27日，罗田县便捷公交客运有限公司电动客车采购项目中标结果公告发布。公告显示，中标供应商为宇通客车股份有限公司，中标金额为432.52万元。</t>
        </is>
      </c>
      <c r="L8" s="56" t="inlineStr">
        <is>
          <t>5월 27일, 뤄톈현 편리 버스 여객운수 유한공사의 전기 버스 조달 프로젝트 낙찰 결과가 공고되었다. 낙찰 공급업체는 위통버스 주식회사이며, 낙찰 금액은 432만 5,200위안이다.</t>
        </is>
      </c>
      <c r="M8" s="44" t="inlineStr">
        <is>
          <t>중국 전기버스 조달 입찰 공고</t>
        </is>
      </c>
      <c r="N8" s="57" t="inlineStr">
        <is>
          <t>https://www.cvworld.cn/news/bus/zhaobaio/260527/238525.html</t>
        </is>
      </c>
    </row>
    <row r="9" ht="52" customHeight="1">
      <c r="A9" s="34" t="n">
        <v>8</v>
      </c>
      <c r="B9" s="34" t="inlineStr">
        <is>
          <t>2026-05-29</t>
        </is>
      </c>
      <c r="C9" s="34" t="inlineStr">
        <is>
          <t>2026-05-27</t>
        </is>
      </c>
      <c r="D9" s="35" t="inlineStr">
        <is>
          <t>APAC</t>
        </is>
      </c>
      <c r="E9" s="34" t="inlineStr">
        <is>
          <t>중국어(간체)</t>
        </is>
      </c>
      <c r="F9" s="34" t="inlineStr">
        <is>
          <t>뉴스</t>
        </is>
      </c>
      <c r="G9" s="36" t="inlineStr">
        <is>
          <t>第一商用车网 cvworld.cn</t>
        </is>
      </c>
      <c r="H9" s="36" t="inlineStr">
        <is>
          <t>Bus (客车/巴士)</t>
        </is>
      </c>
      <c r="I9" s="37" t="inlineStr">
        <is>
          <t>邹平市汽车出租公司旅游客车采购项目竞争性磋商公告</t>
        </is>
      </c>
      <c r="J9" s="37" t="inlineStr">
        <is>
          <t>저우핑시 자동차 렌탈 회사, 관광 버스 조달 프로젝트 경쟁적 협상 공고 발표</t>
        </is>
      </c>
      <c r="K9" s="37" t="inlineStr">
        <is>
          <t>5月27日，邹平市汽车出租公司旅游客车采购项目竞争性磋商公告发布，采购内容为52座半卧旅游客车2辆；38座旅游客车1辆，项目控制总价为188.5万元。</t>
        </is>
      </c>
      <c r="L9" s="37" t="inlineStr">
        <is>
          <t>5월 27일, 저우핑시 자동차 렌탈 회사의 관광 버스 조달 프로젝트 경쟁적 협상 공고가 발표되었다. 조달 내용은 52인승 반침대형 관광 버스 2대와 38인승 관광 버스 1대이며, 프로젝트 상한 총액은 188만 5,000위안이다.</t>
        </is>
      </c>
      <c r="M9" s="58" t="inlineStr">
        <is>
          <t>중국 전기버스 조달 입찰 공고</t>
        </is>
      </c>
      <c r="N9" s="39" t="inlineStr">
        <is>
          <t>https://www.cvworld.cn/news/bus/zhaobaio/260527/238524.html</t>
        </is>
      </c>
    </row>
    <row r="10" ht="52" customHeight="1">
      <c r="A10" s="28" t="n">
        <v>9</v>
      </c>
      <c r="B10" s="28" t="inlineStr">
        <is>
          <t>2026-05-29</t>
        </is>
      </c>
      <c r="C10" s="28" t="inlineStr">
        <is>
          <t>2026-05-27</t>
        </is>
      </c>
      <c r="D10" s="29" t="inlineStr">
        <is>
          <t>APAC</t>
        </is>
      </c>
      <c r="E10" s="28" t="inlineStr">
        <is>
          <t>중국어(간체)</t>
        </is>
      </c>
      <c r="F10" s="28" t="inlineStr">
        <is>
          <t>뉴스</t>
        </is>
      </c>
      <c r="G10" s="30" t="inlineStr">
        <is>
          <t>第一商用车网 cvworld.cn</t>
        </is>
      </c>
      <c r="H10" s="30" t="inlineStr">
        <is>
          <t>Bus (客车/巴士)</t>
        </is>
      </c>
      <c r="I10" s="31" t="inlineStr">
        <is>
          <t>中通客车中标威海2026年公交车采购项目</t>
        </is>
      </c>
      <c r="J10" s="31" t="inlineStr">
        <is>
          <t>중통버스(中通客车), 웨이하이 2026년 버스 조달 프로젝트 낙찰</t>
        </is>
      </c>
      <c r="K10" s="31" t="inlineStr">
        <is>
          <t>5月27日，威海交运集团文登公共交通有限公司2026年公交车采购项目中标候选人公示发布。公告显示，中标候选人第一名为中通客车股份有限公司，投标报价696万元。</t>
        </is>
      </c>
      <c r="L10" s="31" t="inlineStr">
        <is>
          <t>5월 27일, 웨이하이 교통운수그룹 원덩 대중교통 유한공사의 2026년 버스 조달 프로젝트 낙찰 후보자 공시가 발표되었다. 공고에 따르면 제1 낙찰 후보자는 중통버스 주식회사이며, 입찰 금액은 696만 위안이다.</t>
        </is>
      </c>
      <c r="M10" s="46" t="inlineStr">
        <is>
          <t>중국 전기버스 조달 입찰 공고</t>
        </is>
      </c>
      <c r="N10" s="33" t="inlineStr">
        <is>
          <t>https://www.cvworld.cn/news/bus/zhaobaio/260527/238518.html</t>
        </is>
      </c>
    </row>
    <row r="11" ht="65" customHeight="1">
      <c r="A11" s="34" t="n">
        <v>10</v>
      </c>
      <c r="B11" s="34" t="inlineStr">
        <is>
          <t>2026-05-29</t>
        </is>
      </c>
      <c r="C11" s="34" t="inlineStr">
        <is>
          <t>2026-05-27</t>
        </is>
      </c>
      <c r="D11" s="35" t="inlineStr">
        <is>
          <t>APAC</t>
        </is>
      </c>
      <c r="E11" s="34" t="inlineStr">
        <is>
          <t>중국어(간체)</t>
        </is>
      </c>
      <c r="F11" s="34" t="inlineStr">
        <is>
          <t>뉴스</t>
        </is>
      </c>
      <c r="G11" s="36" t="inlineStr">
        <is>
          <t>第一商用车网 cvworld.cn</t>
        </is>
      </c>
      <c r="H11" s="36" t="inlineStr">
        <is>
          <t>Bus (客车/巴士)</t>
        </is>
      </c>
      <c r="I11" s="37" t="inlineStr">
        <is>
          <t>84辆纯电动公交车招标新鲜出炉！</t>
        </is>
      </c>
      <c r="J11" s="37" t="inlineStr">
        <is>
          <t>순수 전기 버스 84대 입찰 공고 발표!</t>
        </is>
      </c>
      <c r="K11" s="37" t="inlineStr">
        <is>
          <t>5月27日，广东肇庆市公共汽车有限公司2026年84辆纯电动公交车采购项目无站立纯电动城市客车招标公告发布。该项目预算金额为5380万元，采购纯电动城市客车84辆，划分四个标包，不接受联合体投标。</t>
        </is>
      </c>
      <c r="L11" s="37" t="inlineStr">
        <is>
          <t>5월 27일, 광둥 자오칭시 공공버스 유한공사의 2026년 순수 전기 버스 84대 조달 프로젝트 입찰 공고가 발표되었다. 총 예산은 5,380만 위안이며, 순수 전기 도시 버스 84대를 4개 패키지로 나누어 조달하고 컨소시엄 입찰은 허용하지 않는다.</t>
        </is>
      </c>
      <c r="M11" s="58" t="inlineStr">
        <is>
          <t>중국 전기버스 조달 입찰 공고</t>
        </is>
      </c>
      <c r="N11" s="39" t="inlineStr">
        <is>
          <t>https://www.cvworld.cn/news/bus/zhaobaio/260527/238517.html</t>
        </is>
      </c>
    </row>
    <row r="12" ht="72" customHeight="1">
      <c r="A12" s="28" t="n">
        <v>11</v>
      </c>
      <c r="B12" s="28" t="inlineStr">
        <is>
          <t>2026-05-29</t>
        </is>
      </c>
      <c r="C12" s="28" t="inlineStr">
        <is>
          <t>2026-05-27</t>
        </is>
      </c>
      <c r="D12" s="29" t="inlineStr">
        <is>
          <t>APAC</t>
        </is>
      </c>
      <c r="E12" s="28" t="inlineStr">
        <is>
          <t>중국어(간체)</t>
        </is>
      </c>
      <c r="F12" s="28" t="inlineStr">
        <is>
          <t>뉴스</t>
        </is>
      </c>
      <c r="G12" s="30" t="inlineStr">
        <is>
          <t>第一商用车网 cvworld.cn</t>
        </is>
      </c>
      <c r="H12" s="30" t="inlineStr">
        <is>
          <t>Bus (客车/巴士)</t>
        </is>
      </c>
      <c r="I12" s="31" t="inlineStr">
        <is>
          <t>兰溪市27辆纯电动公交车招标，预算1833万元</t>
        </is>
      </c>
      <c r="J12" s="31" t="inlineStr">
        <is>
          <t>란시시, 순수 전기 버스 27대 입찰 공고…예산 1,833만 위안</t>
        </is>
      </c>
      <c r="K12" s="31" t="inlineStr">
        <is>
          <t>5月22日，金华信创工程咨询有限公司关于兰溪市城乡绿色交通能源融合项目-公交车更新项目（第一批）的公开招标公告（非政府采购项目）在浙江企业采购信息网发布。该项目采购27辆纯电动公交车，总价最高限价1833万元，划分四个标的，不接受联合体投标。</t>
        </is>
      </c>
      <c r="L12" s="31" t="inlineStr">
        <is>
          <t>5월 22일, 란시시 도농 친환경 교통 에너지 융합 프로젝트의 버스 교체 사업(1차분) 공개 입찰 공고가 저장성 기업 조달 정보망에 게재되었다. 해당 프로젝트는 순수 전기 버스 27대를 총 상한가 1,833만 위안에 4개 항목으로 나누어 조달하며, 컨소시엄 입찰은 허용하지 않는다.</t>
        </is>
      </c>
      <c r="M12" s="46" t="inlineStr">
        <is>
          <t>중국 전기버스 조달 입찰 공고</t>
        </is>
      </c>
      <c r="N12" s="33" t="inlineStr">
        <is>
          <t>https://www.cvworld.cn/news/bus/zhaobaio/260527/238499.html</t>
        </is>
      </c>
    </row>
    <row r="13" ht="65" customHeight="1">
      <c r="A13" s="40" t="n">
        <v>12</v>
      </c>
      <c r="B13" s="40" t="inlineStr">
        <is>
          <t>2026-05-29</t>
        </is>
      </c>
      <c r="C13" s="40" t="inlineStr">
        <is>
          <t>2026-05-28</t>
        </is>
      </c>
      <c r="D13" s="41" t="inlineStr">
        <is>
          <t>APAC</t>
        </is>
      </c>
      <c r="E13" s="40" t="inlineStr">
        <is>
          <t>영어</t>
        </is>
      </c>
      <c r="F13" s="40" t="inlineStr">
        <is>
          <t>OEM</t>
        </is>
      </c>
      <c r="G13" s="42" t="inlineStr">
        <is>
          <t>MAN Truck &amp; Bus Press Newsroom</t>
        </is>
      </c>
      <c r="H13" s="42" t="inlineStr">
        <is>
          <t>Corporate News</t>
        </is>
      </c>
      <c r="I13" s="43" t="inlineStr">
        <is>
          <t>Premiere: MAN showcases high-quality chassis solutions at Busworld Southeast Asia 2026</t>
        </is>
      </c>
      <c r="J13" s="43" t="inlineStr">
        <is>
          <t>첫 선을 보이다: MAN, 2026 버스월드 동남아시아에서 고품질 섀시 솔루션 공개</t>
        </is>
      </c>
      <c r="K13" s="43" t="inlineStr">
        <is>
          <t>MAN Truck &amp; Bus makes its debut at Busworld Southeast Asia in JakartaThe MAN Lion’s Chassis CO (RR4) and a MAN-based double-decker bus are drawing attentionMAN is pursuing a chassis-body…More</t>
        </is>
      </c>
      <c r="L13" s="43" t="inlineStr">
        <is>
          <t>MAN 트럭&amp;버스가 자카르타에서 열리는 버스월드 동남아시아에 처음으로 참가해 MAN 라이온스 섀시 CO(RR4)와 MAN 기반 2층 버스를 선보였다. 이번 전시를 통해 MAN은 동남아시아 시장을 겨냥한 섀시-바디 전략을 본격적으로 추진하고 있다.</t>
        </is>
      </c>
      <c r="M13" s="44" t="inlineStr">
        <is>
          <t>버스월드 동남아 MAN 참가</t>
        </is>
      </c>
      <c r="N13" s="45" t="inlineStr">
        <is>
          <t>https://press.mantruckandbus.com/corporate/premiere-man-showcases-high-quality-chassis-solutions-at-busworld-southeast-asia-2026</t>
        </is>
      </c>
    </row>
    <row r="14" ht="52" customHeight="1">
      <c r="A14" s="28" t="n">
        <v>13</v>
      </c>
      <c r="B14" s="28" t="inlineStr">
        <is>
          <t>2026-05-29</t>
        </is>
      </c>
      <c r="C14" s="28" t="inlineStr">
        <is>
          <t>2026-05-28</t>
        </is>
      </c>
      <c r="D14" s="29" t="inlineStr">
        <is>
          <t>APAC</t>
        </is>
      </c>
      <c r="E14" s="28" t="inlineStr">
        <is>
          <t>영어</t>
        </is>
      </c>
      <c r="F14" s="28" t="inlineStr">
        <is>
          <t>뉴스</t>
        </is>
      </c>
      <c r="G14" s="30" t="inlineStr">
        <is>
          <t>Automotive World</t>
        </is>
      </c>
      <c r="H14" s="30" t="inlineStr">
        <is>
          <t>Commercial Vehicle</t>
        </is>
      </c>
      <c r="I14" s="31" t="inlineStr">
        <is>
          <t>MAN debuts at Busworld SEA with RR4 chassis in Jakarta</t>
        </is>
      </c>
      <c r="J14" s="31" t="inlineStr">
        <is>
          <t>MAN, 자카르타 버스월드 SEA에서 RR4 섀시로 첫 데뷔</t>
        </is>
      </c>
      <c r="K14" s="31" t="inlineStr">
        <is>
          <t>MAN has debuted at Busworld Southeast Asia in Jakarta, extending its Inframach truck partnership into the Indonesian bus segment</t>
        </is>
      </c>
      <c r="L14" s="31" t="inlineStr">
        <is>
          <t>MAN이 자카르타에서 열린 버스월드 동남아시아 전시회에 처음으로 참가했다. 이번 참가를 통해 인프라마크(Inframach)와의 트럭 파트너십을 인도네시아 버스 부문으로 확장했다.</t>
        </is>
      </c>
      <c r="M14" s="46" t="inlineStr">
        <is>
          <t>버스월드 동남아 MAN 참가</t>
        </is>
      </c>
      <c r="N14" s="33" t="inlineStr">
        <is>
          <t>https://www.automotiveworld.com/news/man-debuts-at-busworld-sea-with-rr4-chassis-in-jakarta</t>
        </is>
      </c>
    </row>
    <row r="15" ht="65" customHeight="1">
      <c r="A15" s="34" t="n">
        <v>14</v>
      </c>
      <c r="B15" s="34" t="inlineStr">
        <is>
          <t>2026-05-29</t>
        </is>
      </c>
      <c r="C15" s="34" t="inlineStr">
        <is>
          <t>2026-05-28</t>
        </is>
      </c>
      <c r="D15" s="35" t="inlineStr">
        <is>
          <t>APAC</t>
        </is>
      </c>
      <c r="E15" s="34" t="inlineStr">
        <is>
          <t>일본어</t>
        </is>
      </c>
      <c r="F15" s="34" t="inlineStr">
        <is>
          <t>뉴스</t>
        </is>
      </c>
      <c r="G15" s="36" t="inlineStr">
        <is>
          <t>トラックニュース (trucknews.biz)</t>
        </is>
      </c>
      <c r="H15" s="36" t="inlineStr">
        <is>
          <t>最新ニュース一覧</t>
        </is>
      </c>
      <c r="I15" s="37" t="inlineStr">
        <is>
          <t>日野自動車／デュトロZ EV搭載技術が自動車技術会賞「技術開発賞」を受賞</t>
        </is>
      </c>
      <c r="J15" s="37" t="inlineStr">
        <is>
          <t>히노자동차, 듀트로Z EV 탑재 기술로 자동차기술회상 '기술개발상' 수상</t>
        </is>
      </c>
      <c r="K15" s="37" t="inlineStr">
        <is>
          <t>日野自動車は、公益社団法人自動車技術会が主催する第76回自動車技術会賞で、「超低床小型BEVトラックを実現した電動パワートレーンシステムの開発」で技術開発賞を受賞した。</t>
        </is>
      </c>
      <c r="L15" s="37" t="inlineStr">
        <is>
          <t>히노자동차가 공익사단법인 자동차기술회 주최 제76회 자동차기술회상에서 '초저상 소형 BEV 트럭을 실현한 전동 파워트레인 시스템 개발'로 기술개발상을 수상했다.</t>
        </is>
      </c>
      <c r="M15" s="38" t="inlineStr"/>
      <c r="N15" s="39" t="inlineStr">
        <is>
          <t>https://www.trucknews.biz/article/s052806</t>
        </is>
      </c>
    </row>
    <row r="16" ht="72" customHeight="1">
      <c r="A16" s="28" t="n">
        <v>15</v>
      </c>
      <c r="B16" s="28" t="inlineStr">
        <is>
          <t>2026-05-29</t>
        </is>
      </c>
      <c r="C16" s="28" t="inlineStr">
        <is>
          <t>2026-05-28</t>
        </is>
      </c>
      <c r="D16" s="29" t="inlineStr">
        <is>
          <t>APAC</t>
        </is>
      </c>
      <c r="E16" s="28" t="inlineStr">
        <is>
          <t>일본어</t>
        </is>
      </c>
      <c r="F16" s="28" t="inlineStr">
        <is>
          <t>뉴스</t>
        </is>
      </c>
      <c r="G16" s="30" t="inlineStr">
        <is>
          <t>トラックニュース (trucknews.biz)</t>
        </is>
      </c>
      <c r="H16" s="30" t="inlineStr">
        <is>
          <t>最新ニュース一覧</t>
        </is>
      </c>
      <c r="I16" s="31" t="inlineStr">
        <is>
          <t>トラック最前線／2026年 商用車再編時代の現場論 【前編】ARCHION時代へ――日本の商用車は“競争”から“共創”へ向かうのか</t>
        </is>
      </c>
      <c r="J16" s="31" t="inlineStr">
        <is>
          <t>트럭 최전선 / 2026년 상용차 재편 시대의 현장론 【전편】 ARCHION 시대로 — 일본 상용차는 '경쟁'에서 '공동 창조'로 향하는가</t>
        </is>
      </c>
      <c r="K16" s="31" t="inlineStr">
        <is>
          <t>物流はいま、大きな変化の中にある。ドライバー不足、脱炭素、物流DX、自動運転――。大型商用車に求められる役割は、「大量に運ぶこと」だけではなくなりつつある。いま業界で起きている再編や技術革新の本質は、“トラックをどう進化させるか”ではなく、“人と物流をどう支え続けるか”にあるのかもしれない。今回は「ARCHION」と「いすゞ×UD」という二つの視点から、日本の商用車業界が向かおうとしている未来を、現場目線で読み解いていく。（モータージャーナリスト 山城利公）</t>
        </is>
      </c>
      <c r="L16" s="31" t="inlineStr">
        <is>
          <t>드라이버 부족, 탈탄소, 물류 DX, 자율주행 등 대형 상용차에 요구되는 역할이 단순한 대량 운송을 넘어 확장되고 있다. 이 글은 'ARCHION'과 '이스즈×UD'라는 두 가지 시각을 통해, 일본 상용차 업계가 나아가려는 미래를 현장의 눈높이에서 분석한다.</t>
        </is>
      </c>
      <c r="M16" s="32" t="inlineStr"/>
      <c r="N16" s="33" t="inlineStr">
        <is>
          <t>https://www.trucknews.biz/article/s052803</t>
        </is>
      </c>
    </row>
    <row r="17" ht="65" customHeight="1">
      <c r="A17" s="34" t="n">
        <v>16</v>
      </c>
      <c r="B17" s="34" t="inlineStr">
        <is>
          <t>2026-05-29</t>
        </is>
      </c>
      <c r="C17" s="34" t="inlineStr">
        <is>
          <t>2026-05-28</t>
        </is>
      </c>
      <c r="D17" s="35" t="inlineStr">
        <is>
          <t>APAC</t>
        </is>
      </c>
      <c r="E17" s="34" t="inlineStr">
        <is>
          <t>일본어</t>
        </is>
      </c>
      <c r="F17" s="34" t="inlineStr">
        <is>
          <t>뉴스</t>
        </is>
      </c>
      <c r="G17" s="36" t="inlineStr">
        <is>
          <t>トラックニュース (trucknews.biz)</t>
        </is>
      </c>
      <c r="H17" s="36" t="inlineStr">
        <is>
          <t>最新ニュース一覧</t>
        </is>
      </c>
      <c r="I17" s="37" t="inlineStr">
        <is>
          <t>T2／自動運転トラック商用運行にPALTACと大王製紙が参画、関東－関西間で紙おむつなど輸送</t>
        </is>
      </c>
      <c r="J17" s="37" t="inlineStr">
        <is>
          <t>T2 / 자율주행 트럭 상업 운행에 PALTAC·다이오제지 참여, 간토-간사이 구간 종이기저귀 등 수송</t>
        </is>
      </c>
      <c r="K17" s="37" t="inlineStr">
        <is>
          <t>T2が行なっているレベル2自動運転トラックによる商用運行に、5月より日用品卸売のPALTAC（大阪市）と大王製紙が参画した。自動運転トラックの本格的な利用は国内の製紙業界では初。</t>
        </is>
      </c>
      <c r="L17" s="37" t="inlineStr">
        <is>
          <t>T2가 운영하는 레벨2 자율주행 트럭 상업 운행에 5월부터 생활용품 도매업체 PALTAC(오사카시)와 다이오제지가 합류했다. 자율주행 트럭의 본격적인 활용은 국내 제지 업계에서는 처음 있는 사례다.</t>
        </is>
      </c>
      <c r="M17" s="38" t="inlineStr"/>
      <c r="N17" s="39" t="inlineStr">
        <is>
          <t>https://www.trucknews.biz/article/s052801</t>
        </is>
      </c>
    </row>
    <row r="18" ht="52" customHeight="1">
      <c r="A18" s="28" t="n">
        <v>17</v>
      </c>
      <c r="B18" s="28" t="inlineStr">
        <is>
          <t>2026-05-29</t>
        </is>
      </c>
      <c r="C18" s="28" t="inlineStr">
        <is>
          <t>2026-05-28</t>
        </is>
      </c>
      <c r="D18" s="29" t="inlineStr">
        <is>
          <t>APAC</t>
        </is>
      </c>
      <c r="E18" s="28" t="inlineStr">
        <is>
          <t>중국어(간체)</t>
        </is>
      </c>
      <c r="F18" s="28" t="inlineStr">
        <is>
          <t>뉴스</t>
        </is>
      </c>
      <c r="G18" s="30" t="inlineStr">
        <is>
          <t>China Trucks (chinatrucks.org)</t>
        </is>
      </c>
      <c r="H18" s="30" t="inlineStr">
        <is>
          <t>News</t>
        </is>
      </c>
      <c r="I18" s="31" t="inlineStr">
        <is>
          <t>Sinotruk Delivers First Electric Trucks to UNDP in the Philippines</t>
        </is>
      </c>
      <c r="J18" s="31" t="inlineStr">
        <is>
          <t>시노트럭, 필리핀 UNDP에 첫 전기 트럭 인도</t>
        </is>
      </c>
      <c r="K18" s="31" t="inlineStr">
        <is>
          <t>Sinotruk has officially delivered its first batch of new energy electric trucks to the United Nations Development   ...</t>
        </is>
      </c>
      <c r="L18" s="31" t="inlineStr">
        <is>
          <t>시노트럭이 유엔개발계획(UNDP) 필리핀에 신에너지 전기 트럭 첫 물량을 공식 인도했다.</t>
        </is>
      </c>
      <c r="M18" s="32" t="inlineStr"/>
      <c r="N18" s="33" t="inlineStr">
        <is>
          <t>https://www.chinatrucks.org/news/2026/0528/article_11527.html</t>
        </is>
      </c>
    </row>
    <row r="19" ht="72" customHeight="1">
      <c r="A19" s="34" t="n">
        <v>18</v>
      </c>
      <c r="B19" s="34" t="inlineStr">
        <is>
          <t>2026-05-29</t>
        </is>
      </c>
      <c r="C19" s="34" t="inlineStr">
        <is>
          <t>2026-05-28</t>
        </is>
      </c>
      <c r="D19" s="35" t="inlineStr">
        <is>
          <t>APAC</t>
        </is>
      </c>
      <c r="E19" s="34" t="inlineStr">
        <is>
          <t>중국어(간체)</t>
        </is>
      </c>
      <c r="F19" s="34" t="inlineStr">
        <is>
          <t>뉴스</t>
        </is>
      </c>
      <c r="G19" s="36" t="inlineStr">
        <is>
          <t>第一商用车网 cvworld.cn</t>
        </is>
      </c>
      <c r="H19" s="36" t="inlineStr">
        <is>
          <t>News</t>
        </is>
      </c>
      <c r="I19" s="37" t="inlineStr">
        <is>
          <t>轻卡制造公司皮卡CKD包装招标项目公开招标公告</t>
        </is>
      </c>
      <c r="J19" s="37" t="inlineStr">
        <is>
          <t>경트럭 제조사 픽업트럭 CKD 포장 입찰 프로젝트 공개 입찰 공고</t>
        </is>
      </c>
      <c r="K19" s="37" t="inlineStr">
        <is>
          <t>5月27日，轻卡制造公司皮卡CKD包装招标项目公开招标公告发布。根据中国重汽集团济南动力有限公司的使用需求，对轻卡制造公司皮卡CKD包装招标项目进行公开招标，资金已落实，该项目具备招标条件，现组织公开招标，欢迎合格潜在投标人前来参加投标。</t>
        </is>
      </c>
      <c r="L19" s="37" t="inlineStr">
        <is>
          <t>5월 27일, 경트럭 제조사 픽업트럭 CKD 포장 입찰 프로젝트에 대한 공개 입찰 공고가 발표됐다. 중국중기(中国重汽)그룹 지난동력유한공사의 사용 수요에 따라 해당 프로젝트에 대한 공개 입찰이 진행되며, 자격을 갖춘 잠재 입찰 참가자의 참여를 환영한다.</t>
        </is>
      </c>
      <c r="M19" s="38" t="inlineStr"/>
      <c r="N19" s="39" t="inlineStr">
        <is>
          <t>https://www.cvworld.cn/news/truck/chanye/260528/238548.html</t>
        </is>
      </c>
    </row>
    <row r="20" ht="72" customHeight="1">
      <c r="A20" s="28" t="n">
        <v>19</v>
      </c>
      <c r="B20" s="28" t="inlineStr">
        <is>
          <t>2026-05-29</t>
        </is>
      </c>
      <c r="C20" s="28" t="inlineStr">
        <is>
          <t>2026-05-28</t>
        </is>
      </c>
      <c r="D20" s="29" t="inlineStr">
        <is>
          <t>APAC</t>
        </is>
      </c>
      <c r="E20" s="28" t="inlineStr">
        <is>
          <t>중국어(간체)</t>
        </is>
      </c>
      <c r="F20" s="28" t="inlineStr">
        <is>
          <t>뉴스</t>
        </is>
      </c>
      <c r="G20" s="30" t="inlineStr">
        <is>
          <t>第一商用车网 cvworld.cn</t>
        </is>
      </c>
      <c r="H20" s="30" t="inlineStr">
        <is>
          <t>News</t>
        </is>
      </c>
      <c r="I20" s="31" t="inlineStr">
        <is>
          <t>不止修好车，更要暖人心——奇瑞商用车轻商售后服务五大升级</t>
        </is>
      </c>
      <c r="J20" s="31" t="inlineStr">
        <is>
          <t>차량 수리를 넘어 마음을 따뜻하게 — 체리상용차 경상용차 애프터서비스 5대 업그레이드</t>
        </is>
      </c>
      <c r="K20" s="31" t="inlineStr">
        <is>
          <t>近日，奇瑞商用车轻商板块在上海、郑州连续举办两场新产品发布会。与新车一同亮相的，还有一套直击用户痛点的售后服务五大升级方案。从维修时效到救援响应，从诊断精度到客户体验，奇瑞商用车轻商服务以“不仅要修好一辆车，更要温暖一颗在路上奔波的心” 行动宣言，正式开启服务能力的全面跃升。</t>
        </is>
      </c>
      <c r="L20" s="31" t="inlineStr">
        <is>
          <t>체리상용차 경상용차 부문이 상하이와 정저우에서 잇달아 신제품 발표회를 개최하며 고객 불편 사항을 정면 해결하는 애프터서비스 5대 업그레이드 방안을 함께 공개했다. 수리 시간 단축, 긴급출동 대응, 진단 정밀도 향상, 고객 경험 개선 등을 망라한 이번 서비스 강화 방안은 '차량 수리를 넘어 길 위에서 고군분투하는 이들의 마음을 따뜻하게 하겠다'는 실천 선언과 함께 발표됐다.</t>
        </is>
      </c>
      <c r="M20" s="32" t="inlineStr"/>
      <c r="N20" s="33" t="inlineStr">
        <is>
          <t>https://www.cvworld.cn/news/truck/qingka/260528/238543.html</t>
        </is>
      </c>
    </row>
    <row r="21" ht="52" customHeight="1">
      <c r="A21" s="34" t="n">
        <v>20</v>
      </c>
      <c r="B21" s="34" t="inlineStr">
        <is>
          <t>2026-05-29</t>
        </is>
      </c>
      <c r="C21" s="34" t="inlineStr">
        <is>
          <t>2026-05-28</t>
        </is>
      </c>
      <c r="D21" s="35" t="inlineStr">
        <is>
          <t>APAC</t>
        </is>
      </c>
      <c r="E21" s="34" t="inlineStr">
        <is>
          <t>중국어(간체)</t>
        </is>
      </c>
      <c r="F21" s="34" t="inlineStr">
        <is>
          <t>뉴스</t>
        </is>
      </c>
      <c r="G21" s="36" t="inlineStr">
        <is>
          <t>第一商用车网 cvworld.cn</t>
        </is>
      </c>
      <c r="H21" s="36" t="inlineStr">
        <is>
          <t>News</t>
        </is>
      </c>
      <c r="I21" s="37" t="inlineStr">
        <is>
          <t>无人牵引车自动驾驶系统采购项目</t>
        </is>
      </c>
      <c r="J21" s="37" t="inlineStr">
        <is>
          <t>무인 트랙터(견인차) 자율주행 시스템 조달 프로젝트</t>
        </is>
      </c>
      <c r="K21" s="37" t="inlineStr">
        <is>
          <t>5月26日，无人牵引车自动驾驶系统采购项目采购公告发布。招标人为中车数智科技（雄安）有限公司，采购内容为无人牵引车自动驾驶系统，数量1套。</t>
        </is>
      </c>
      <c r="L21" s="37" t="inlineStr">
        <is>
          <t>5월 26일, 무인 트랙터 자율주행 시스템 조달 공고가 발표되었다. 발주처는 중처수즈테크(슝안) 유한공사이며, 조달 내용은 무인 트랙터 자율주행 시스템 1세트이다.</t>
        </is>
      </c>
      <c r="M21" s="38" t="inlineStr"/>
      <c r="N21" s="39" t="inlineStr">
        <is>
          <t>https://www.cvworld.cn/news/truck/tknews/260528/238533.html</t>
        </is>
      </c>
    </row>
    <row r="22" ht="52" customHeight="1">
      <c r="A22" s="28" t="n">
        <v>21</v>
      </c>
      <c r="B22" s="28" t="inlineStr">
        <is>
          <t>2026-05-29</t>
        </is>
      </c>
      <c r="C22" s="28" t="inlineStr">
        <is>
          <t>2026-05-28</t>
        </is>
      </c>
      <c r="D22" s="29" t="inlineStr">
        <is>
          <t>APAC</t>
        </is>
      </c>
      <c r="E22" s="28" t="inlineStr">
        <is>
          <t>중국어(간체)</t>
        </is>
      </c>
      <c r="F22" s="28" t="inlineStr">
        <is>
          <t>뉴스</t>
        </is>
      </c>
      <c r="G22" s="30" t="inlineStr">
        <is>
          <t>第一商用车网 cvworld.cn</t>
        </is>
      </c>
      <c r="H22" s="30" t="inlineStr">
        <is>
          <t>新能源 (전기/수소 상용차)</t>
        </is>
      </c>
      <c r="I22" s="31" t="inlineStr">
        <is>
          <t>宁波16辆偏置式纯电动牵引车采购项目招标</t>
        </is>
      </c>
      <c r="J22" s="31" t="inlineStr">
        <is>
          <t>닝보, 오프셋형 순수 전기 트랙터 16대 조달 입찰 공고</t>
        </is>
      </c>
      <c r="K22" s="31" t="inlineStr">
        <is>
          <t>5月17日，【宁波北仑第一集装箱码头有限公司、宁波北仑涌和集装箱码头有限公司16辆偏置式纯电动牵引车采购项目招标公告发布。本项目不允许联合体投标，不允许转包。</t>
        </is>
      </c>
      <c r="L22" s="31" t="inlineStr">
        <is>
          <t>5월 17일, 닝보 베이룬 제1컨테이너 터미널 유한공사 및 닝보 베이룬 융허 컨테이너 터미널 유한공사의 오프셋형 순수 전기 트랙터 16대 조달 입찰 공고가 발표되었다. 본 프로젝트는 컨소시엄 입찰 및 하도급을 허용하지 않는다.</t>
        </is>
      </c>
      <c r="M22" s="32" t="inlineStr"/>
      <c r="N22" s="33" t="inlineStr">
        <is>
          <t>https://www.cvworld.cn/news/xinnengyuan/xinnengyuanzka/260528/238532.html</t>
        </is>
      </c>
    </row>
    <row r="23" ht="65" customHeight="1">
      <c r="A23" s="34" t="n">
        <v>22</v>
      </c>
      <c r="B23" s="34" t="inlineStr">
        <is>
          <t>2026-05-29</t>
        </is>
      </c>
      <c r="C23" s="34" t="inlineStr">
        <is>
          <t>2026-05-28</t>
        </is>
      </c>
      <c r="D23" s="35" t="inlineStr">
        <is>
          <t>APAC</t>
        </is>
      </c>
      <c r="E23" s="34" t="inlineStr">
        <is>
          <t>중국어(간체)</t>
        </is>
      </c>
      <c r="F23" s="34" t="inlineStr">
        <is>
          <t>뉴스</t>
        </is>
      </c>
      <c r="G23" s="36" t="inlineStr">
        <is>
          <t>第一商用车网 cvworld.cn</t>
        </is>
      </c>
      <c r="H23" s="36" t="inlineStr">
        <is>
          <t>新能源 (전기/수소 상용차)</t>
        </is>
      </c>
      <c r="I23" s="37" t="inlineStr">
        <is>
          <t>为什么说乘龙H5超轻版是电动重卡中的六边形战士？</t>
        </is>
      </c>
      <c r="J23" s="37" t="inlineStr">
        <is>
          <t>청룡(乘龙) H5 초경량 버전이 전기 대형 트럭의 '육각형 전사'인 이유는?</t>
        </is>
      </c>
      <c r="K23" s="37" t="inlineStr">
        <is>
          <t>​在新能源重卡市场如火如荼的今天，如何进一步降本增效，依然是每一位用户最关心的问题。乘龙H5超轻版牵引车应运而生，它凭借35项先进的轻量化技术，将405度电的重卡自重压缩至9吨，一举比同类产品轻了1吨。</t>
        </is>
      </c>
      <c r="L23" s="37" t="inlineStr">
        <is>
          <t>신에너지 대형 트럭 시장이 급성장하는 가운데, 원가 절감과 효율 향상은 여전히 사용자들의 최대 관심사이다. 청룡 H5 초경량 버전 트랙터는 35가지 첨단 경량화 기술을 적용해 405kWh 배터리를 탑재하면서도 차량 자체 중량을 9톤으로 줄여 동급 제품보다 1톤 가벼운 것이 특징이다.</t>
        </is>
      </c>
      <c r="M23" s="38" t="inlineStr"/>
      <c r="N23" s="39" t="inlineStr">
        <is>
          <t>https://www.cvworld.cn/news/xinnengyuan/xinnengyuanwuliuche/260528/238528.html</t>
        </is>
      </c>
    </row>
    <row r="24" ht="72" customHeight="1">
      <c r="A24" s="28" t="n">
        <v>23</v>
      </c>
      <c r="B24" s="28" t="inlineStr">
        <is>
          <t>2026-05-29</t>
        </is>
      </c>
      <c r="C24" s="28" t="inlineStr">
        <is>
          <t>2026-05-28</t>
        </is>
      </c>
      <c r="D24" s="29" t="inlineStr">
        <is>
          <t>APAC</t>
        </is>
      </c>
      <c r="E24" s="28" t="inlineStr">
        <is>
          <t>영어</t>
        </is>
      </c>
      <c r="F24" s="28" t="inlineStr">
        <is>
          <t>뉴스</t>
        </is>
      </c>
      <c r="G24" s="30" t="inlineStr">
        <is>
          <t>Big Rigs (호주)</t>
        </is>
      </c>
      <c r="H24" s="30" t="inlineStr">
        <is>
          <t>News</t>
        </is>
      </c>
      <c r="I24" s="31" t="inlineStr">
        <is>
          <t>NHVR calls for vigilance as truck crash toll worsens</t>
        </is>
      </c>
      <c r="J24" s="31" t="inlineStr">
        <is>
          <t>NHVR, 대형 차량 사망 사고 증가에 경각심 촉구</t>
        </is>
      </c>
      <c r="K24" s="31" t="inlineStr">
        <is>
          <t>The message behind Fatality Free Friday tomorrow (May 29) was particularly relevant for the trucking industry as the number of fatal crashes involving heavy vehicles continues to rise, said the National Heavy Vehicle Regulator’s Chief Operations Officer Paul Salvati.Read More</t>
        </is>
      </c>
      <c r="L24" s="31" t="inlineStr">
        <is>
          <t>호주 국가중차량규제청(NHVR) 최고운영책임자 폴 살바티는 대형 차량 관련 치명적 사고 건수가 계속 증가하는 가운데, 5월 29일 '무사고의 금요일(Fatality Free Friday)' 캠페인의 의미가 트럭 업계에 특히 중요하다고 강조했다. NHVR은 운송업계 전반에 걸쳐 안전 운전에 대한 각별한 주의를 당부했다.</t>
        </is>
      </c>
      <c r="M24" s="32" t="inlineStr"/>
      <c r="N24" s="33" t="inlineStr">
        <is>
          <t>https://bigrigs.com.au/2026/05/28/nhvr-calls-for-vigilance-as-truck-crash-toll-worsens</t>
        </is>
      </c>
    </row>
    <row r="25" ht="72" customHeight="1">
      <c r="A25" s="34" t="n">
        <v>24</v>
      </c>
      <c r="B25" s="34" t="inlineStr">
        <is>
          <t>2026-05-29</t>
        </is>
      </c>
      <c r="C25" s="34" t="inlineStr">
        <is>
          <t>2026-05-28</t>
        </is>
      </c>
      <c r="D25" s="35" t="inlineStr">
        <is>
          <t>APAC</t>
        </is>
      </c>
      <c r="E25" s="34" t="inlineStr">
        <is>
          <t>영어</t>
        </is>
      </c>
      <c r="F25" s="34" t="inlineStr">
        <is>
          <t>뉴스</t>
        </is>
      </c>
      <c r="G25" s="36" t="inlineStr">
        <is>
          <t>Australasian Bus and Coach</t>
        </is>
      </c>
      <c r="H25" s="36" t="inlineStr">
        <is>
          <t>News</t>
        </is>
      </c>
      <c r="I25" s="37" t="inlineStr">
        <is>
          <t>Solid Circuit goes beyond compliance with seatbelt ADR system</t>
        </is>
      </c>
      <c r="J25" s="37" t="inlineStr">
        <is>
          <t>솔리드 서킷, 안전벨트 ADR 시스템으로 법규 준수를 넘어서다</t>
        </is>
      </c>
      <c r="K25" s="37" t="inlineStr">
        <is>
          <t>As the Australian bus and coach industry prepares for the rollout of ADR 68/01, attention has largely centred on ensuring new vehicles meet the incoming requirements.
However, a growing number of operatorsRead More</t>
        </is>
      </c>
      <c r="L25" s="37" t="inlineStr">
        <is>
          <t>호주 버스·코치 업계가 ADR 68/01 시행을 앞두고 신차의 기준 충족에 주목하고 있는 가운데, 점점 더 많은 운영사들이 법적 의무를 뛰어넘는 안전벨트 솔루션에 관심을 기울이고 있다. 솔리드 서킷은 이러한 수요에 부응하는 안전벨트 ADR 시스템을 선보이며 주목받고 있다.</t>
        </is>
      </c>
      <c r="M25" s="38" t="inlineStr"/>
      <c r="N25" s="39" t="inlineStr">
        <is>
          <t>https://www.busnews.com.au/solid-circuit-goes-beyond-compliance-with-seatbelt-adr-system</t>
        </is>
      </c>
    </row>
    <row r="26" ht="39" customHeight="1">
      <c r="A26" s="28" t="n">
        <v>25</v>
      </c>
      <c r="B26" s="28" t="inlineStr">
        <is>
          <t>2026-05-29</t>
        </is>
      </c>
      <c r="C26" s="28" t="inlineStr">
        <is>
          <t>2026-05-27</t>
        </is>
      </c>
      <c r="D26" s="29" t="inlineStr">
        <is>
          <t>APAC</t>
        </is>
      </c>
      <c r="E26" s="28" t="inlineStr">
        <is>
          <t>중국어(간체)</t>
        </is>
      </c>
      <c r="F26" s="28" t="inlineStr">
        <is>
          <t>뉴스</t>
        </is>
      </c>
      <c r="G26" s="30" t="inlineStr">
        <is>
          <t>第一商用车网 cvworld.cn</t>
        </is>
      </c>
      <c r="H26" s="30" t="inlineStr">
        <is>
          <t>News</t>
        </is>
      </c>
      <c r="I26" s="31" t="inlineStr">
        <is>
          <t>新一代轻卡司机的“办公室”——卡文乐途驾驶室体验</t>
        </is>
      </c>
      <c r="J26" s="31" t="inlineStr">
        <is>
          <t>차세대 소형 트럭 운전자의 '사무실' — 카원(卡文) 러투(乐途) 캡 체험기</t>
        </is>
      </c>
      <c r="K26" s="31" t="inlineStr">
        <is>
          <t>北京蓝色阳光文化传播有限公司 |备案号：京ICP备13007178号-1公安局备案编号：京公安网备11010802011581号</t>
        </is>
      </c>
      <c r="L26" s="31" t="inlineStr">
        <is>
          <t>차세대 소형 트럭 카원 러투의 운전석 캡 환경을 직접 체험한 리뷰 기사이다. 운전자의 작업 공간으로서의 편의성과 기능성을 중점적으로 소개하고 있다.</t>
        </is>
      </c>
      <c r="M26" s="32" t="inlineStr"/>
      <c r="N26" s="33" t="inlineStr">
        <is>
          <t>https://www.cvworld.cn/news/truck/qingka/260527/238500.html</t>
        </is>
      </c>
    </row>
    <row r="27" ht="39" customHeight="1">
      <c r="A27" s="34" t="n">
        <v>26</v>
      </c>
      <c r="B27" s="34" t="inlineStr">
        <is>
          <t>2026-05-29</t>
        </is>
      </c>
      <c r="C27" s="34" t="inlineStr">
        <is>
          <t>2026-05-26</t>
        </is>
      </c>
      <c r="D27" s="35" t="inlineStr">
        <is>
          <t>APAC</t>
        </is>
      </c>
      <c r="E27" s="34" t="inlineStr">
        <is>
          <t>영어</t>
        </is>
      </c>
      <c r="F27" s="34" t="inlineStr">
        <is>
          <t>뉴스</t>
        </is>
      </c>
      <c r="G27" s="36" t="inlineStr">
        <is>
          <t>Fuel Cells Works</t>
        </is>
      </c>
      <c r="H27" s="36" t="inlineStr">
        <is>
          <t>News</t>
        </is>
      </c>
      <c r="I27" s="37" t="inlineStr">
        <is>
          <t>Hydrogen-Powered Fuel Cell Garbage Trucks Reduce Workers' Physical...</t>
        </is>
      </c>
      <c r="J27" s="37" t="inlineStr">
        <is>
          <t>수소 연료전지 청소 트럭, 작업자 신체 피로도 대폭 감소 효과 확인</t>
        </is>
      </c>
      <c r="K27" s="37" t="inlineStr">
        <is>
          <t>Study Confirms Physiological Fatigue Approximately 60% Lower Than Diesel Vehicles</t>
        </is>
      </c>
      <c r="L27" s="37" t="inlineStr">
        <is>
          <t>연구 결과에 따르면 수소 연료전지(FCEV) 청소 트럭 운전 시 작업자의 생리적 피로도가 디젤 차량 대비 약 60% 낮은 것으로 나타났다. 이번 연구는 FCEV 청소 트럭이 운전자의 건강 및 근무 환경 개선에도 실질적인 효과가 있음을 입증했다.</t>
        </is>
      </c>
      <c r="M27" s="38" t="inlineStr"/>
      <c r="N27" s="39" t="inlineStr">
        <is>
          <t>https://fuelcellsworks.com/2026/05/26/fuel-cells/hydrogen-powered-fuel-cell-garbage-trucks-reduce-workers-physical-fatigue</t>
        </is>
      </c>
    </row>
    <row r="28" ht="72" customHeight="1">
      <c r="A28" s="28" t="n">
        <v>27</v>
      </c>
      <c r="B28" s="28" t="inlineStr">
        <is>
          <t>2026-05-29</t>
        </is>
      </c>
      <c r="C28" s="28" t="inlineStr">
        <is>
          <t>2026-05-26</t>
        </is>
      </c>
      <c r="D28" s="29" t="inlineStr">
        <is>
          <t>APAC</t>
        </is>
      </c>
      <c r="E28" s="28" t="inlineStr">
        <is>
          <t>중국어(간체)</t>
        </is>
      </c>
      <c r="F28" s="28" t="inlineStr">
        <is>
          <t>뉴스</t>
        </is>
      </c>
      <c r="G28" s="30" t="inlineStr">
        <is>
          <t>卡车之家 360che.com</t>
        </is>
      </c>
      <c r="H28" s="30" t="inlineStr">
        <is>
          <t>行业信息频道</t>
        </is>
      </c>
      <c r="I28" s="31" t="inlineStr">
        <is>
          <t>无人配送车一天跑几趟能回本？</t>
        </is>
      </c>
      <c r="J28" s="31" t="inlineStr">
        <is>
          <t>무인 배송 차량, 하루 몇 번 운행해야 본전을 뽑을까?</t>
        </is>
      </c>
      <c r="K28" s="31" t="inlineStr">
        <is>
          <t>聊无人配送车回本，不能只看车价。更准确的算法，是看一台车五年下来每个月要摊多少钱，再看它每天能替代多少趟固定短驳。因为很多无人车并不是在替代快递员送件，而是在替代城配司机每天重复跑的那段路。快递可...</t>
        </is>
      </c>
      <c r="L28" s="31" t="inlineStr">
        <is>
          <t>무인 배송 차량의 투자 회수를 따질 때는 차량 가격만이 아니라, 5년간 월별 분할 비용과 하루에 대체 가능한 단거리 고정 운행 횟수를 함께 고려해야 한다. 무인 차량 상당수가 택배 배달원이 아닌, 도심 물류 기사들이 반복적으로 운행하는 구간을 대체하고 있기 때문이다.</t>
        </is>
      </c>
      <c r="M28" s="32" t="inlineStr"/>
      <c r="N28" s="33" t="inlineStr">
        <is>
          <t>https://www.360che.com/news/260526/202306.html</t>
        </is>
      </c>
    </row>
    <row r="29" ht="65" customHeight="1">
      <c r="A29" s="34" t="n">
        <v>28</v>
      </c>
      <c r="B29" s="34" t="inlineStr">
        <is>
          <t>2026-05-29</t>
        </is>
      </c>
      <c r="C29" s="34" t="inlineStr">
        <is>
          <t>2026-05-26</t>
        </is>
      </c>
      <c r="D29" s="35" t="inlineStr">
        <is>
          <t>APAC</t>
        </is>
      </c>
      <c r="E29" s="34" t="inlineStr">
        <is>
          <t>중국어(간체)</t>
        </is>
      </c>
      <c r="F29" s="34" t="inlineStr">
        <is>
          <t>뉴스</t>
        </is>
      </c>
      <c r="G29" s="36" t="inlineStr">
        <is>
          <t>卡车之家 360che.com</t>
        </is>
      </c>
      <c r="H29" s="36" t="inlineStr">
        <is>
          <t>行业信息频道</t>
        </is>
      </c>
      <c r="I29" s="37" t="inlineStr">
        <is>
          <t>车队管理从看里程到“看连续驾驶链路”</t>
        </is>
      </c>
      <c r="J29" s="37" t="inlineStr">
        <is>
          <t>차량 관제, 주행 거리 확인에서 '연속 운전 경로 모니터링'으로 전환</t>
        </is>
      </c>
      <c r="K29" s="37" t="inlineStr">
        <is>
          <t>6月1日疲劳驾驶认定规则全国落地后，很多物流企业会发现：以前那套“任务下发—司机接单—按时交付”的粗放管理方式，已经不够用了。过去不少车队管理更关注结果指标：跑了多少公里、完成多少单、准点率多少。新...</t>
        </is>
      </c>
      <c r="L29" s="37" t="inlineStr">
        <is>
          <t>6월 1일 피로 운전 인정 기준이 전국적으로 시행됨에 따라, 많은 물류 기업들은 기존의 '작업 지시→기사 수주→제시간 납품' 방식의 관리 체계만으로는 부족하다는 사실을 실감하게 될 것이다. 새로운 기준 아래에서는 주행 거리, 완료 건수, 정시율 등 결과 지표 중심의 차량 관제에서 벗어나 연속 운전 패턴까지 관리하는 체계가 필요하다.</t>
        </is>
      </c>
      <c r="M29" s="38" t="inlineStr"/>
      <c r="N29" s="39" t="inlineStr">
        <is>
          <t>https://www.360che.com/news/260526/202304.html</t>
        </is>
      </c>
    </row>
    <row r="30" ht="52" customHeight="1">
      <c r="A30" s="59" t="n">
        <v>29</v>
      </c>
      <c r="B30" s="59" t="inlineStr">
        <is>
          <t>2026-05-29</t>
        </is>
      </c>
      <c r="C30" s="59" t="inlineStr">
        <is>
          <t>2026-05-21</t>
        </is>
      </c>
      <c r="D30" s="60" t="inlineStr">
        <is>
          <t>APAC</t>
        </is>
      </c>
      <c r="E30" s="59" t="inlineStr">
        <is>
          <t>중국어(간체)</t>
        </is>
      </c>
      <c r="F30" s="59" t="inlineStr">
        <is>
          <t>뉴스</t>
        </is>
      </c>
      <c r="G30" s="61" t="inlineStr">
        <is>
          <t>卡车之家 360che.com</t>
        </is>
      </c>
      <c r="H30" s="61" t="inlineStr">
        <is>
          <t>行业信息频道</t>
        </is>
      </c>
      <c r="I30" s="62" t="inlineStr">
        <is>
          <t>看万安科技如何卡位商用车智能底盘升级</t>
        </is>
      </c>
      <c r="J30" s="62" t="inlineStr">
        <is>
          <t>완안과기, 상용차 지능형 섀시 업그레이드 시장 선점 전략 분석</t>
        </is>
      </c>
      <c r="K30" s="62" t="inlineStr">
        <is>
          <t>【卡车之家 原创】过去聊制动系统，很多人的第一反应都是“安全件”：可靠、稳定、别出问题就行，很少把它放到台前细讲。但现在情况变了。</t>
        </is>
      </c>
      <c r="L30" s="62" t="inlineStr">
        <is>
          <t>과거 제동 시스템은 '안전 부품'으로만 여겨지며 주목받지 못했으나, 최근 상용차 지능화 흐름 속에서 그 역할이 크게 부각되고 있다. 완안과기(万安科技)가 상용차 지능형 섀시 업그레이드 시장에서 어떻게 핵심 포지션을 확보하고 있는지 살펴본다.</t>
        </is>
      </c>
      <c r="M30" s="63" t="inlineStr"/>
      <c r="N30" s="64" t="inlineStr">
        <is>
          <t>https://www.360che.com/news/260521/202234.html</t>
        </is>
      </c>
    </row>
    <row r="31" ht="52" customHeight="1">
      <c r="A31" s="40" t="n">
        <v>30</v>
      </c>
      <c r="B31" s="40" t="inlineStr">
        <is>
          <t>2026-05-29</t>
        </is>
      </c>
      <c r="C31" s="40" t="inlineStr">
        <is>
          <t>2026-05-28</t>
        </is>
      </c>
      <c r="D31" s="41" t="inlineStr">
        <is>
          <t>LATAM</t>
        </is>
      </c>
      <c r="E31" s="40" t="inlineStr">
        <is>
          <t>영어</t>
        </is>
      </c>
      <c r="F31" s="40" t="inlineStr">
        <is>
          <t>뉴스</t>
        </is>
      </c>
      <c r="G31" s="42" t="inlineStr">
        <is>
          <t>electrive.com</t>
        </is>
      </c>
      <c r="H31" s="42" t="inlineStr">
        <is>
          <t>Commercial Vehicles</t>
        </is>
      </c>
      <c r="I31" s="43" t="inlineStr">
        <is>
          <t>Latin America reaches 10,000 electric buses in operation</t>
        </is>
      </c>
      <c r="J31" s="43" t="inlineStr">
        <is>
          <t>라틴아메리카, 전기버스 운행 대수 1만 대 돌파</t>
        </is>
      </c>
      <c r="K31" s="43" t="inlineStr">
        <is>
          <t>The future belongs to electric commercial vehicles – whether it’s the city bus or vehicles for transport and logistics. Read everything you need to know here!</t>
        </is>
      </c>
      <c r="L31" s="43" t="inlineStr">
        <is>
          <t>라틴아메리카에서 운행 중인 전기버스가 1만 대를 넘어서며 전기 상용차 시장의 성장세가 확인됐다. 도시버스부터 물류·운송 차량에 이르기까지 전기 상용차의 미래가 본격화되고 있다.</t>
        </is>
      </c>
      <c r="M31" s="44" t="inlineStr">
        <is>
          <t>라틴아메리카 전기버스 1만대 돌파</t>
        </is>
      </c>
      <c r="N31" s="45" t="inlineStr">
        <is>
          <t>https://www.electrive.com/2026/05/28/latin-america-reaches-10000-electric-buses-in-operation</t>
        </is>
      </c>
    </row>
    <row r="32" ht="72" customHeight="1">
      <c r="A32" s="28" t="n">
        <v>31</v>
      </c>
      <c r="B32" s="28" t="inlineStr">
        <is>
          <t>2026-05-29</t>
        </is>
      </c>
      <c r="C32" s="28" t="inlineStr">
        <is>
          <t>2026-05-28</t>
        </is>
      </c>
      <c r="D32" s="29" t="inlineStr">
        <is>
          <t>LATAM</t>
        </is>
      </c>
      <c r="E32" s="28" t="inlineStr">
        <is>
          <t>영어</t>
        </is>
      </c>
      <c r="F32" s="28" t="inlineStr">
        <is>
          <t>뉴스</t>
        </is>
      </c>
      <c r="G32" s="30" t="inlineStr">
        <is>
          <t>Sustainable Bus</t>
        </is>
      </c>
      <c r="H32" s="30" t="inlineStr">
        <is>
          <t>News</t>
        </is>
      </c>
      <c r="I32" s="31" t="inlineStr">
        <is>
          <t>Santiago, São Paulo and Bogotá make up nearly 70% of Latin America’s e-bus fleet, now approaching 10,000 vehicles</t>
        </is>
      </c>
      <c r="J32" s="31" t="inlineStr">
        <is>
          <t>산티아고·상파울루·보고타, 라틴아메리카 전기버스 차량의 약 70% 차지…총 1만 대 돌파 임박</t>
        </is>
      </c>
      <c r="K32" s="31" t="inlineStr">
        <is>
          <t>Latin America’s electric bus fleet surpassed 9,000 vehicles in 2025 and is likely already above the 10,000-unit threshold, according to ICCT data and updated figures based on the E-bus Radar and reported by trade agency electrive The electric bus fleet operating across Latin America and the Caribbean reached 9,115 vehicles by the end of 2025, […]</t>
        </is>
      </c>
      <c r="L32" s="31" t="inlineStr">
        <is>
          <t>ICCT 데이터 및 E-bus Radar 최신 수치에 따르면, 라틴아메리카의 전기버스 차량은 2025년 기준 9,000대를 돌파했으며 이미 1만 대를 넘어선 것으로 추정된다. 라틴아메리카 및 카리브해 지역에서 운행 중인 전기버스는 2025년 말 기준 9,115대에 달한다.</t>
        </is>
      </c>
      <c r="M32" s="46" t="inlineStr">
        <is>
          <t>라틴아메리카 전기버스 1만대 돌파</t>
        </is>
      </c>
      <c r="N32" s="33" t="inlineStr">
        <is>
          <t>https://www.sustainable-bus.com/news/latin-america-electric-buses-fleet-10000-units</t>
        </is>
      </c>
    </row>
    <row r="33" ht="72" customHeight="1">
      <c r="A33" s="34" t="n">
        <v>32</v>
      </c>
      <c r="B33" s="34" t="inlineStr">
        <is>
          <t>2026-05-29</t>
        </is>
      </c>
      <c r="C33" s="34" t="inlineStr">
        <is>
          <t>2026-05-28</t>
        </is>
      </c>
      <c r="D33" s="35" t="inlineStr">
        <is>
          <t>LATAM</t>
        </is>
      </c>
      <c r="E33" s="34" t="inlineStr">
        <is>
          <t>스페인어</t>
        </is>
      </c>
      <c r="F33" s="34" t="inlineStr">
        <is>
          <t>뉴스</t>
        </is>
      </c>
      <c r="G33" s="36" t="inlineStr">
        <is>
          <t>Revista TyT (멕시코)</t>
        </is>
      </c>
      <c r="H33" s="36" t="inlineStr">
        <is>
          <t>Noticias</t>
        </is>
      </c>
      <c r="I33" s="37" t="inlineStr">
        <is>
          <t>Volkswagen Camiones y Buses fortalece su estrategia comercial con foco en el cliente</t>
        </is>
      </c>
      <c r="J33" s="37" t="inlineStr">
        <is>
          <t>폭스바겐 트럭 앤 버스, 고객 중심 영업 전략 강화</t>
        </is>
      </c>
      <c r="K33" s="37" t="inlineStr">
        <is>
          <t>Con una estrategia enfocada en fortalecer la cercanía con sus clientes, consolidar su portafolio y elevar la rentabilidad de las flotas, Volkswagen Camiones y Buses encara la segunda mitad de 2026 con nuevos objetivos comerciales y promociones agresivas en el mercado mexicano.</t>
        </is>
      </c>
      <c r="L33" s="37" t="inlineStr">
        <is>
          <t>폭스바겐 트럭 앤 버스가 고객과의 밀착도를 높이고 제품 포트폴리오를 공고히 하며 차량 운영 수익성을 제고하는 전략을 내세우며 2026년 하반기를 맞이한다. 멕시코 시장을 겨냥한 새로운 판매 목표와 공격적인 프로모션도 함께 추진할 계획이다.</t>
        </is>
      </c>
      <c r="M33" s="38" t="inlineStr"/>
      <c r="N33" s="39" t="inlineStr">
        <is>
          <t>https://www.tyt.com.mx/nota/volkswagen-camiones-y-buses-fortalece-su-estrategia-comercial-con-foco-en-el-cliente</t>
        </is>
      </c>
    </row>
    <row r="34" ht="72" customHeight="1">
      <c r="A34" s="28" t="n">
        <v>33</v>
      </c>
      <c r="B34" s="28" t="inlineStr">
        <is>
          <t>2026-05-29</t>
        </is>
      </c>
      <c r="C34" s="28" t="inlineStr">
        <is>
          <t>2026-05-28</t>
        </is>
      </c>
      <c r="D34" s="29" t="inlineStr">
        <is>
          <t>LATAM</t>
        </is>
      </c>
      <c r="E34" s="28" t="inlineStr">
        <is>
          <t>스페인어</t>
        </is>
      </c>
      <c r="F34" s="28" t="inlineStr">
        <is>
          <t>뉴스</t>
        </is>
      </c>
      <c r="G34" s="30" t="inlineStr">
        <is>
          <t>Revista TyT (멕시코)</t>
        </is>
      </c>
      <c r="H34" s="30" t="inlineStr">
        <is>
          <t>Noticias</t>
        </is>
      </c>
      <c r="I34" s="31" t="inlineStr">
        <is>
          <t>SICT publica en el DOF lineamientos del esquema de garantías para la renovación de flota</t>
        </is>
      </c>
      <c r="J34" s="31" t="inlineStr">
        <is>
          <t>SICT, 차량 갱신을 위한 보증 제도 지침을 관보(DOF)에 게재</t>
        </is>
      </c>
      <c r="K34" s="31" t="inlineStr">
        <is>
          <t>La Secretaría de Infraestructura, Comunicaciones y Transportes (SICT) publicó en el Diario Oficial de la Federación (DOF) los lineamientos del Programa de sustitución y modernización de vehículos pesados, tractocamiones, camiones y autobuses que prestan el servicio de autotransporte federal de carga y pasaje.</t>
        </is>
      </c>
      <c r="L34" s="31" t="inlineStr">
        <is>
          <t>멕시코 인프라·통신·교통부(SICT)가 연방 화물·여객 자동차 운송 서비스에 종사하는 대형 트럭, 트랙터트럭, 버스의 대·폐차 및 현대화 프로그램 지침을 관보(DOF)에 공식 게재했다. 이번 지침은 노후 차량의 체계적인 교체를 지원하기 위한 보증 제도의 세부 운영 방안을 담고 있다.</t>
        </is>
      </c>
      <c r="M34" s="32" t="inlineStr"/>
      <c r="N34" s="33" t="inlineStr">
        <is>
          <t>https://www.tyt.com.mx/nota/sict-publica-en-el-dof-lineamientos-del-esquema-de-garantias-para-la-renovacion-de-flota</t>
        </is>
      </c>
    </row>
    <row r="35" ht="72" customHeight="1">
      <c r="A35" s="47" t="n">
        <v>34</v>
      </c>
      <c r="B35" s="47" t="inlineStr">
        <is>
          <t>2026-05-29</t>
        </is>
      </c>
      <c r="C35" s="47" t="inlineStr">
        <is>
          <t>2026-05-28</t>
        </is>
      </c>
      <c r="D35" s="48" t="inlineStr">
        <is>
          <t>LATAM</t>
        </is>
      </c>
      <c r="E35" s="47" t="inlineStr">
        <is>
          <t>스페인어</t>
        </is>
      </c>
      <c r="F35" s="47" t="inlineStr">
        <is>
          <t>뉴스</t>
        </is>
      </c>
      <c r="G35" s="49" t="inlineStr">
        <is>
          <t>Revista TyT (멕시코)</t>
        </is>
      </c>
      <c r="H35" s="49" t="inlineStr">
        <is>
          <t>Noticias</t>
        </is>
      </c>
      <c r="I35" s="50" t="inlineStr">
        <is>
          <t>Intermodal en su mejor momento, logra crecimiento y balance en cargas: AMTI</t>
        </is>
      </c>
      <c r="J35" s="50" t="inlineStr">
        <is>
          <t>인터모달 운송, 역대 최고 전성기 맞아 성장과 화물 균형 달성: AMTI</t>
        </is>
      </c>
      <c r="K35" s="50" t="inlineStr">
        <is>
          <t>El transporte intermodal atraviesa por su mejor momento histórico, no solo por el crecimiento de sus tres divisiones en general, sino porque logró un balance en las cargas y depende menos del segmento automotriz.</t>
        </is>
      </c>
      <c r="L35" s="50" t="inlineStr">
        <is>
          <t>인터모달 운송이 역사적인 전성기를 맞이하고 있으며, 3개 부문 전반에 걸친 성장뿐 아니라 화물 균형 달성에도 성공했다. 또한 자동차 부문에 대한 의존도가 낮아지는 성과를 거뒀다.</t>
        </is>
      </c>
      <c r="M35" s="51" t="inlineStr"/>
      <c r="N35" s="52" t="inlineStr">
        <is>
          <t>https://www.tyt.com.mx/nota/intermodal-en-su-mejor-momento-logra-crecimiento-y-balance-en-cargas-amti</t>
        </is>
      </c>
    </row>
    <row r="36" ht="52" customHeight="1">
      <c r="A36" s="28" t="n">
        <v>35</v>
      </c>
      <c r="B36" s="28" t="inlineStr">
        <is>
          <t>2026-05-29</t>
        </is>
      </c>
      <c r="C36" s="28" t="inlineStr">
        <is>
          <t>2026-05-29</t>
        </is>
      </c>
      <c r="D36" s="29" t="inlineStr">
        <is>
          <t>MEA &amp; India</t>
        </is>
      </c>
      <c r="E36" s="28" t="inlineStr">
        <is>
          <t>영어</t>
        </is>
      </c>
      <c r="F36" s="28" t="inlineStr">
        <is>
          <t>뉴스</t>
        </is>
      </c>
      <c r="G36" s="30" t="inlineStr">
        <is>
          <t>Truck and Bus Builder</t>
        </is>
      </c>
      <c r="H36" s="30" t="inlineStr">
        <is>
          <t>CV Segment</t>
        </is>
      </c>
      <c r="I36" s="31" t="inlineStr">
        <is>
          <t>India mandates local manufacturing of key electric truck components from September 2026</t>
        </is>
      </c>
      <c r="J36" s="31" t="inlineStr">
        <is>
          <t>인도, 2026년 9월부터 전기 트럭 핵심 부품 현지 생산 의무화</t>
        </is>
      </c>
      <c r="K36" s="31" t="inlineStr">
        <is>
          <t>The legislation is to encourage localised production of core components in electric trucks and buses such as BMS, DC-DC converters and VCUs.</t>
        </is>
      </c>
      <c r="L36" s="31" t="inlineStr">
        <is>
          <t>인도 정부가 전기 트럭 및 버스의 핵심 부품인 BMS, DC-DC 컨버터, VCU 등의 현지 생산을 의무화하는 법안을 마련했다. 이번 조치는 전기 상용차 핵심 부품의 자국 내 생산을 장려하고 공급망 현지화를 촉진하기 위한 것이다.</t>
        </is>
      </c>
      <c r="M36" s="32" t="inlineStr"/>
      <c r="N36" s="33" t="inlineStr">
        <is>
          <t>https://truckandbusbuilder.com/article/2026/05/29/india-mandates-local-manufacturing-of-key-electric-truck-components-from-september-2026</t>
        </is>
      </c>
    </row>
    <row r="37" ht="65" customHeight="1">
      <c r="A37" s="47" t="n">
        <v>36</v>
      </c>
      <c r="B37" s="47" t="inlineStr">
        <is>
          <t>2026-05-29</t>
        </is>
      </c>
      <c r="C37" s="47" t="inlineStr">
        <is>
          <t>2026-05-28</t>
        </is>
      </c>
      <c r="D37" s="48" t="inlineStr">
        <is>
          <t>MEA &amp; India</t>
        </is>
      </c>
      <c r="E37" s="47" t="inlineStr">
        <is>
          <t>영어</t>
        </is>
      </c>
      <c r="F37" s="47" t="inlineStr">
        <is>
          <t>뉴스</t>
        </is>
      </c>
      <c r="G37" s="49" t="inlineStr">
        <is>
          <t>TrucksDekho News</t>
        </is>
      </c>
      <c r="H37" s="49" t="inlineStr">
        <is>
          <t>News</t>
        </is>
      </c>
      <c r="I37" s="50" t="inlineStr">
        <is>
          <t>Ashok Leyland Calls The Financial Year 2026 A Year Of New Records With 14% YoY Revenue &amp; 22% YoY PBT Growth</t>
        </is>
      </c>
      <c r="J37" s="50" t="inlineStr">
        <is>
          <t>아쇼크 레이랜드, 2026 회계연도를 신기록의 해로 선언…매출 14%, 세전이익 22% YoY 성장</t>
        </is>
      </c>
      <c r="K37" s="50" t="inlineStr">
        <is>
          <t>Ashok Leyland CV volumes exceeded the previous peak of 197,366 units attained in FY19 and reached a new all-time high of 220,437 units in FY26, with 12% growth. Read more.</t>
        </is>
      </c>
      <c r="L37" s="50" t="inlineStr">
        <is>
          <t>아쇼크 레이랜드의 CV 판매량이 FY26에 22만 437대를 기록하며, FY19에 달성했던 종전 최고치 19만 7,366대를 넘어 역대 최고치를 경신했다(전년 대비 12% 성장). 매출은 전년 대비 14%, 세전이익(PBT)은 22% 성장하며 회사 사상 최고 실적을 달성했다.</t>
        </is>
      </c>
      <c r="M37" s="51" t="inlineStr"/>
      <c r="N37" s="52" t="inlineStr">
        <is>
          <t>https://trucks.cardekho.com/en/news/detail/ashok-leyland-calls-the-financial-year-2026-a-year-of-new-records-with-14-yoy-revenue-amp%3B-22-yoy-pbt-growth-3687.html</t>
        </is>
      </c>
    </row>
    <row r="38" ht="72" customHeight="1">
      <c r="A38" s="53" t="n">
        <v>37</v>
      </c>
      <c r="B38" s="53" t="inlineStr">
        <is>
          <t>2026-05-29</t>
        </is>
      </c>
      <c r="C38" s="53" t="inlineStr">
        <is>
          <t>2026-05-28</t>
        </is>
      </c>
      <c r="D38" s="54" t="inlineStr">
        <is>
          <t>북미</t>
        </is>
      </c>
      <c r="E38" s="53" t="inlineStr">
        <is>
          <t>영어</t>
        </is>
      </c>
      <c r="F38" s="53" t="inlineStr">
        <is>
          <t>OEM</t>
        </is>
      </c>
      <c r="G38" s="55" t="inlineStr">
        <is>
          <t>Daimler Truck North America</t>
        </is>
      </c>
      <c r="H38" s="55" t="inlineStr">
        <is>
          <t>News &amp; Stories</t>
        </is>
      </c>
      <c r="I38" s="56" t="inlineStr">
        <is>
          <t>Daimler Truck North America Names Rakesh Aneja Senior Vice President of Engineering and Technology</t>
        </is>
      </c>
      <c r="J38" s="56" t="inlineStr">
        <is>
          <t>다임러 트럭 북미, Rakesh Aneja를 엔지니어링·기술 부문 수석 부사장으로 임명</t>
        </is>
      </c>
      <c r="K38" s="56" t="inlineStr">
        <is>
          <t>As senior vice president of engineering and technology, Aneja will lead DTNA’s engineering organization with responsibility for technology strategy and product development. He will also serve as a member of DTNA’s operating committee.</t>
        </is>
      </c>
      <c r="L38" s="56" t="inlineStr">
        <is>
          <t>Rakesh Aneja는 엔지니어링·기술 부문 수석 부사장으로서 다임러 트럭 북미(DTNA)의 엔지니어링 조직을 이끌며 기술 전략 및 제품 개발을 총괄하게 된다. 또한 DTNA 운영위원회 위원으로도 활동할 예정이다.</t>
        </is>
      </c>
      <c r="M38" s="44" t="inlineStr">
        <is>
          <t>다임러 북미 Aneja 부사장 임명</t>
        </is>
      </c>
      <c r="N38" s="57" t="inlineStr">
        <is>
          <t>https://northamerica.daimlertruck.com/news-stories/2026/daimler-truck-north-america-names-rakesh-aneja-senior-vice-president-of-engineering-and-technology</t>
        </is>
      </c>
    </row>
    <row r="39" ht="39" customHeight="1">
      <c r="A39" s="34" t="n">
        <v>38</v>
      </c>
      <c r="B39" s="34" t="inlineStr">
        <is>
          <t>2026-05-29</t>
        </is>
      </c>
      <c r="C39" s="34" t="inlineStr">
        <is>
          <t>2026-05-28</t>
        </is>
      </c>
      <c r="D39" s="35" t="inlineStr">
        <is>
          <t>북미</t>
        </is>
      </c>
      <c r="E39" s="34" t="inlineStr">
        <is>
          <t>영어</t>
        </is>
      </c>
      <c r="F39" s="34" t="inlineStr">
        <is>
          <t>뉴스</t>
        </is>
      </c>
      <c r="G39" s="36" t="inlineStr">
        <is>
          <t>Truck News (USA)</t>
        </is>
      </c>
      <c r="H39" s="36" t="inlineStr">
        <is>
          <t>News</t>
        </is>
      </c>
      <c r="I39" s="37" t="inlineStr">
        <is>
          <t>DTNA names new senior VP, engineering and technology</t>
        </is>
      </c>
      <c r="J39" s="37" t="inlineStr">
        <is>
          <t>DTNA, 엔지니어링·기술 부문 신임 수석 부사장 임명</t>
        </is>
      </c>
      <c r="K39" s="37" t="inlineStr">
        <is>
          <t>Daimler Truck North America has named Rakesh Aneja senior vice president of engineering and technology.</t>
        </is>
      </c>
      <c r="L39" s="37" t="inlineStr">
        <is>
          <t>다임러 트럭 북미(DTNA)가 Rakesh Aneja를 엔지니어링·기술 부문 수석 부사장으로 임명했다.</t>
        </is>
      </c>
      <c r="M39" s="58" t="inlineStr">
        <is>
          <t>다임러 북미 Aneja 부사장 임명</t>
        </is>
      </c>
      <c r="N39" s="39" t="inlineStr">
        <is>
          <t>https://www.trucknews.com/human-resources/dtna-names-new-senior-vp-engineering-and-technology/1003215728</t>
        </is>
      </c>
    </row>
    <row r="40" ht="65" customHeight="1">
      <c r="A40" s="53" t="n">
        <v>39</v>
      </c>
      <c r="B40" s="53" t="inlineStr">
        <is>
          <t>2026-05-29</t>
        </is>
      </c>
      <c r="C40" s="53" t="inlineStr">
        <is>
          <t>2026-05-28</t>
        </is>
      </c>
      <c r="D40" s="54" t="inlineStr">
        <is>
          <t>북미</t>
        </is>
      </c>
      <c r="E40" s="53" t="inlineStr">
        <is>
          <t>영어</t>
        </is>
      </c>
      <c r="F40" s="53" t="inlineStr">
        <is>
          <t>뉴스</t>
        </is>
      </c>
      <c r="G40" s="55" t="inlineStr">
        <is>
          <t>FleetOwner</t>
        </is>
      </c>
      <c r="H40" s="55" t="inlineStr">
        <is>
          <t>News</t>
        </is>
      </c>
      <c r="I40" s="56" t="inlineStr">
        <is>
          <t>Integration: Motive's solution for data fragmentation</t>
        </is>
      </c>
      <c r="J40" s="56" t="inlineStr">
        <is>
          <t>통합 솔루션: 데이터 분절화에 대한 Motive의 해법</t>
        </is>
      </c>
      <c r="K40" s="56" t="inlineStr">
        <is>
          <t>Motive’s 2026 roadmap introduces advanced integration and automation tools, including AI Dashcam Plus and AI Omnicam Plus, to enhance fleet safety, reduce manual work, and unify...</t>
        </is>
      </c>
      <c r="L40" s="56" t="inlineStr">
        <is>
          <t>Motive는 2026년 로드맵을 통해 AI Dashcam Plus 및 AI Omnicam Plus 등 첨단 통합·자동화 도구를 도입한다. 이를 통해 차량 운영 안전성을 강화하고, 수작업을 줄이며, 분산된 데이터를 통합 관리할 수 있는 환경을 구축할 계획이다.</t>
        </is>
      </c>
      <c r="M40" s="44" t="inlineStr">
        <is>
          <t>Motive Vision 컨퍼런스 신</t>
        </is>
      </c>
      <c r="N40" s="57" t="inlineStr">
        <is>
          <t>https://www.fleetowner.com/technology/telematics/article/55380334/integration-motives-solution-for-data-fragmentation</t>
        </is>
      </c>
    </row>
    <row r="41" ht="72" customHeight="1">
      <c r="A41" s="34" t="n">
        <v>40</v>
      </c>
      <c r="B41" s="34" t="inlineStr">
        <is>
          <t>2026-05-29</t>
        </is>
      </c>
      <c r="C41" s="34" t="inlineStr">
        <is>
          <t>2026-05-28</t>
        </is>
      </c>
      <c r="D41" s="35" t="inlineStr">
        <is>
          <t>북미</t>
        </is>
      </c>
      <c r="E41" s="34" t="inlineStr">
        <is>
          <t>영어</t>
        </is>
      </c>
      <c r="F41" s="34" t="inlineStr">
        <is>
          <t>뉴스</t>
        </is>
      </c>
      <c r="G41" s="36" t="inlineStr">
        <is>
          <t>Truck News (USA)</t>
        </is>
      </c>
      <c r="H41" s="36" t="inlineStr">
        <is>
          <t>News</t>
        </is>
      </c>
      <c r="I41" s="37" t="inlineStr">
        <is>
          <t>Motive Vision, Part 2: New tools, including Atlas, AI Coach, drive Motive’s automation push</t>
        </is>
      </c>
      <c r="J41" s="37" t="inlineStr">
        <is>
          <t>Motive 비전 2부: Atlas, AI Coach 등 새로운 도구로 자동화 추진 가속화</t>
        </is>
      </c>
      <c r="K41" s="37" t="inlineStr">
        <is>
          <t>Fleet operations have becomeincreasingly overwhelmed by disconnected systems, growing volumes of operational data, and the manual work required to coordinate responses across safety, maintenance, compliance, and driver management workflows.</t>
        </is>
      </c>
      <c r="L41" s="37" t="inlineStr">
        <is>
          <t>차량 운영 현장은 분절된 시스템, 증가하는 운영 데이터, 안전·정비·규정 준수·운전자 관리 전반에 걸친 수동 조율 작업으로 인해 점점 더 큰 부담을 안고 있다. Motive는 Atlas와 AI Coach 등 신규 도구를 통해 이러한 문제를 해결하고 운영 자동화를 한층 강화할 방침이다.</t>
        </is>
      </c>
      <c r="M41" s="58" t="inlineStr">
        <is>
          <t>Motive Vision 컨퍼런스 신</t>
        </is>
      </c>
      <c r="N41" s="39" t="inlineStr">
        <is>
          <t>https://www.trucknews.com/transportation/motive-vision-part-2-new-tools-including-atlas-ai-coach-drive-motives-automation-push/1003215755</t>
        </is>
      </c>
    </row>
    <row r="42" ht="72" customHeight="1">
      <c r="A42" s="28" t="n">
        <v>41</v>
      </c>
      <c r="B42" s="28" t="inlineStr">
        <is>
          <t>2026-05-29</t>
        </is>
      </c>
      <c r="C42" s="28" t="inlineStr">
        <is>
          <t>2026-05-28</t>
        </is>
      </c>
      <c r="D42" s="29" t="inlineStr">
        <is>
          <t>북미</t>
        </is>
      </c>
      <c r="E42" s="28" t="inlineStr">
        <is>
          <t>영어</t>
        </is>
      </c>
      <c r="F42" s="28" t="inlineStr">
        <is>
          <t>뉴스</t>
        </is>
      </c>
      <c r="G42" s="30" t="inlineStr">
        <is>
          <t>Truck News (USA)</t>
        </is>
      </c>
      <c r="H42" s="30" t="inlineStr">
        <is>
          <t>News</t>
        </is>
      </c>
      <c r="I42" s="31" t="inlineStr">
        <is>
          <t>Motive combines cargo security and cold-chain monitoring in new sensor</t>
        </is>
      </c>
      <c r="J42" s="31" t="inlineStr">
        <is>
          <t>Motive, 화물 보안과 콜드체인 모니터링을 통합한 신형 센서 출시</t>
        </is>
      </c>
      <c r="K42" s="31" t="inlineStr">
        <is>
          <t>During its Vision conference in Nashville, Tenn., this week, Motive revealed a new Door and Environmental Sensor that combines temperature, humidity, and cargo-door monitoring into a single device, aiming to help fleets identify not only when cargo conditions change, but why.</t>
        </is>
      </c>
      <c r="L42" s="31" t="inlineStr">
        <is>
          <t>Motive가 테네시주 내슈빌에서 열린 Vision 컨퍼런스에서 온도, 습도, 화물 도어 모니터링을 하나로 통합한 신형 도어·환경 센서를 공개했다. 이 센서는 화물 상태 변화 시점뿐만 아니라 변화 원인까지 파악할 수 있도록 설계돼 차량 운영사의 화물 관리 역량을 강화할 것으로 기대된다.</t>
        </is>
      </c>
      <c r="M42" s="46" t="inlineStr">
        <is>
          <t>Motive Vision 컨퍼런스 신</t>
        </is>
      </c>
      <c r="N42" s="33" t="inlineStr">
        <is>
          <t>https://www.trucknews.com/technology/motive-combines-cargo-security-and-cold-chain-monitoring-in-new-sensor/1003215784</t>
        </is>
      </c>
    </row>
    <row r="43" ht="72" customHeight="1">
      <c r="A43" s="34" t="n">
        <v>42</v>
      </c>
      <c r="B43" s="34" t="inlineStr">
        <is>
          <t>2026-05-29</t>
        </is>
      </c>
      <c r="C43" s="34" t="inlineStr">
        <is>
          <t>2026-05-29</t>
        </is>
      </c>
      <c r="D43" s="35" t="inlineStr">
        <is>
          <t>북미</t>
        </is>
      </c>
      <c r="E43" s="34" t="inlineStr">
        <is>
          <t>영어</t>
        </is>
      </c>
      <c r="F43" s="34" t="inlineStr">
        <is>
          <t>뉴스</t>
        </is>
      </c>
      <c r="G43" s="36" t="inlineStr">
        <is>
          <t>Truck &amp; Bus Builder - Latin America</t>
        </is>
      </c>
      <c r="H43" s="36" t="inlineStr">
        <is>
          <t>Latin America</t>
        </is>
      </c>
      <c r="I43" s="37" t="inlineStr">
        <is>
          <t>Hexagon Agility secures major 2026 orders for CNG systems across North America</t>
        </is>
      </c>
      <c r="J43" s="37" t="inlineStr">
        <is>
          <t>헥사곤 어질리티, 북미 전역 CNG 시스템 분야 2026년 대규모 수주 확보</t>
        </is>
      </c>
      <c r="K43" s="37" t="inlineStr">
        <is>
          <t>US-based natural gas fuel systems supplier Hexagon Agility has continued to build momentum into 2026, securing a series of new orders for compressed natural gas (CNG) and renewable natural gas (RNG) storage systems for heavy-duty truck applications across the United States and Mexico.</t>
        </is>
      </c>
      <c r="L43" s="37" t="inlineStr">
        <is>
          <t>미국 천연가스 연료 시스템 공급업체 헥사곤 어질리티가 2026년에도 성장세를 이어가며 미국과 멕시코 전역의 대형 트럭용 압축천연가스(CNG) 및 재생천연가스(RNG) 저장 시스템에 대한 신규 수주를 잇달아 확보했다.</t>
        </is>
      </c>
      <c r="M43" s="38" t="inlineStr"/>
      <c r="N43" s="39" t="inlineStr">
        <is>
          <t>https://truckandbusbuilder.com/article/2026/05/29/hexagon-agility-secures-major-2026-orders-for-cng-systems-across-north-america</t>
        </is>
      </c>
    </row>
    <row r="44" ht="72" customHeight="1">
      <c r="A44" s="28" t="n">
        <v>43</v>
      </c>
      <c r="B44" s="28" t="inlineStr">
        <is>
          <t>2026-05-29</t>
        </is>
      </c>
      <c r="C44" s="28" t="inlineStr">
        <is>
          <t>2026-05-28</t>
        </is>
      </c>
      <c r="D44" s="29" t="inlineStr">
        <is>
          <t>북미</t>
        </is>
      </c>
      <c r="E44" s="28" t="inlineStr">
        <is>
          <t>영어</t>
        </is>
      </c>
      <c r="F44" s="28" t="inlineStr">
        <is>
          <t>뉴스</t>
        </is>
      </c>
      <c r="G44" s="30" t="inlineStr">
        <is>
          <t>FleetOwner</t>
        </is>
      </c>
      <c r="H44" s="30" t="inlineStr">
        <is>
          <t>News</t>
        </is>
      </c>
      <c r="I44" s="31" t="inlineStr">
        <is>
          <t>Trucking Tech Today: Fleet automation expands as Rygen, Trucker Path, Transervice deploy digital tools</t>
        </is>
      </c>
      <c r="J44" s="31" t="inlineStr">
        <is>
          <t>트럭킹 테크 투데이: Rygen, Trucker Path, Transervice가 디지털 도구 도입으로 차량 운영 자동화 확대</t>
        </is>
      </c>
      <c r="K44" s="31" t="inlineStr">
        <is>
          <t>Rygenrecently collaborated withSchulz Logisticsto improve freight visibility and operational efficiency in a volatile freight market. Schulz Logistics, a Nebraska-based brokerage serving the food service sector, has scaled its operations and focused on improving automation and real-time decision-making. The partnership leverages Rygen’s X1 Integration Platform to streamline EDI workflows and reporting while reducing manual processes.</t>
        </is>
      </c>
      <c r="L44" s="31" t="inlineStr">
        <is>
          <t>Rygen은 네브래스카 소재 식품 서비스 중개업체인 Schulz Logistics와 협력해 불안정한 화물 시장에서 화물 가시성과 운영 효율성을 개선했다. 양사는 Rygen의 X1 통합 플랫폼을 활용해 EDI 워크플로 및 리포팅을 간소화하고 수동 작업을 줄이는 성과를 거뒀다.</t>
        </is>
      </c>
      <c r="M44" s="32" t="inlineStr"/>
      <c r="N44" s="33" t="inlineStr">
        <is>
          <t>https://www.fleetowner.com/technology/news/55380220/rygen-schulz-logistics-trucker-path-and-transervice-drive-trucking-tech-adoption-in-automation-ai-navigation-and-freight-visibility-tools</t>
        </is>
      </c>
    </row>
    <row r="45" ht="52" customHeight="1">
      <c r="A45" s="34" t="n">
        <v>44</v>
      </c>
      <c r="B45" s="34" t="inlineStr">
        <is>
          <t>2026-05-29</t>
        </is>
      </c>
      <c r="C45" s="34" t="inlineStr">
        <is>
          <t>2026-05-28</t>
        </is>
      </c>
      <c r="D45" s="35" t="inlineStr">
        <is>
          <t>북미</t>
        </is>
      </c>
      <c r="E45" s="34" t="inlineStr">
        <is>
          <t>영어</t>
        </is>
      </c>
      <c r="F45" s="34" t="inlineStr">
        <is>
          <t>뉴스</t>
        </is>
      </c>
      <c r="G45" s="36" t="inlineStr">
        <is>
          <t>Land Line Media</t>
        </is>
      </c>
      <c r="H45" s="36" t="inlineStr">
        <is>
          <t>News</t>
        </is>
      </c>
      <c r="I45" s="37" t="inlineStr">
        <is>
          <t>Proposed UCR fee increase draws pushback from trucking industry</t>
        </is>
      </c>
      <c r="J45" s="37" t="inlineStr">
        <is>
          <t>UCR 수수료 인상안에 트럭킹 업계 반발</t>
        </is>
      </c>
      <c r="K45" s="37" t="inlineStr">
        <is>
          <t>Truckers are telling FMCSA to pump the brakes on increases to UCR fees. OOIDA said the program is a prime example of “wasteful spending.”</t>
        </is>
      </c>
      <c r="L45" s="37" t="inlineStr">
        <is>
          <t>트럭 운송 업계가 FMCSA에 UCR 수수료 인상 추진 속도를 늦출 것을 촉구하고 나섰다. OOIDA는 해당 프로그램이 '낭비적 지출'의 전형적인 사례라고 비판했다.</t>
        </is>
      </c>
      <c r="M45" s="38" t="inlineStr"/>
      <c r="N45" s="39" t="inlineStr">
        <is>
          <t>https://landline.media/proposed-ucr-fee-increase-draws-pushback-from-trucking-industry</t>
        </is>
      </c>
    </row>
    <row r="46" ht="72" customHeight="1">
      <c r="A46" s="28" t="n">
        <v>45</v>
      </c>
      <c r="B46" s="28" t="inlineStr">
        <is>
          <t>2026-05-29</t>
        </is>
      </c>
      <c r="C46" s="28" t="inlineStr">
        <is>
          <t>2026-05-28</t>
        </is>
      </c>
      <c r="D46" s="29" t="inlineStr">
        <is>
          <t>북미</t>
        </is>
      </c>
      <c r="E46" s="28" t="inlineStr">
        <is>
          <t>영어</t>
        </is>
      </c>
      <c r="F46" s="28" t="inlineStr">
        <is>
          <t>OEM·자율주행</t>
        </is>
      </c>
      <c r="G46" s="30" t="inlineStr">
        <is>
          <t>Torc Robotics News</t>
        </is>
      </c>
      <c r="H46" s="30" t="inlineStr">
        <is>
          <t>News</t>
        </is>
      </c>
      <c r="I46" s="31" t="inlineStr">
        <is>
          <t>From Black Box to Glass Box: AV 3.0, Physical AI, and the Future of Long-Haul Trucking</t>
        </is>
      </c>
      <c r="J46" s="31" t="inlineStr">
        <is>
          <t>블랙박스에서 글래스박스로: AV 3.0, 피지컬 AI, 그리고 장거리 트럭킹의 미래</t>
        </is>
      </c>
      <c r="K46" s="31" t="inlineStr">
        <is>
          <t>In 2025, Torc introduced AV 3.0, our framework for building autonomous software that is safe, scalable, and designed specifically for long-haul trucking autonomy. It powers TorcDrive, the physical Al virtual driver...</t>
        </is>
      </c>
      <c r="L46" s="31" t="inlineStr">
        <is>
          <t>Torc는 2025년 장거리 트럭 자율주행에 특화된 안전하고 확장 가능한 자율주행 소프트웨어 개발 프레임워크인 AV 3.0을 발표했다. 이 프레임워크는 피지컬 AI 기반 가상 운전자인 TorcDrive를 구동하며, 자율주행 기술의 투명성과 신뢰성을 높이는 것을 목표로 한다.</t>
        </is>
      </c>
      <c r="M46" s="32" t="inlineStr"/>
      <c r="N46" s="33" t="inlineStr">
        <is>
          <t>https://torc.ai/av-30-glass-box-av-future-of-long-haul-trucking</t>
        </is>
      </c>
    </row>
    <row r="47" ht="52" customHeight="1">
      <c r="A47" s="34" t="n">
        <v>46</v>
      </c>
      <c r="B47" s="34" t="inlineStr">
        <is>
          <t>2026-05-29</t>
        </is>
      </c>
      <c r="C47" s="34" t="inlineStr">
        <is>
          <t>2026-05-28</t>
        </is>
      </c>
      <c r="D47" s="35" t="inlineStr">
        <is>
          <t>북미</t>
        </is>
      </c>
      <c r="E47" s="34" t="inlineStr">
        <is>
          <t>영어</t>
        </is>
      </c>
      <c r="F47" s="34" t="inlineStr">
        <is>
          <t>뉴스</t>
        </is>
      </c>
      <c r="G47" s="36" t="inlineStr">
        <is>
          <t>Truck News (USA)</t>
        </is>
      </c>
      <c r="H47" s="36" t="inlineStr">
        <is>
          <t>News</t>
        </is>
      </c>
      <c r="I47" s="37" t="inlineStr">
        <is>
          <t>Clinton Aluminum plans shift to all-Mack fleet after MD7 performance</t>
        </is>
      </c>
      <c r="J47" s="37" t="inlineStr">
        <is>
          <t>Clinton Aluminum, MD7 성능에 만족해 전 차량을 맥(Mack) 트럭으로 전환 계획</t>
        </is>
      </c>
      <c r="K47" s="37" t="inlineStr">
        <is>
          <t>Clinton Aluminum says it plans to convert its 34-vehicle fleet to all Mack trucks after several years operating Mack MD7 medium-duty models.</t>
        </is>
      </c>
      <c r="L47" s="37" t="inlineStr">
        <is>
          <t>Clinton Aluminum은 수년간 맥 MD7 중형 모델을 운영한 경험을 바탕으로, 보유 중인 34대 차량을 전부 맥 트럭으로 교체할 계획이라고 밝혔다. 이번 결정은 MD7의 우수한 운영 성능에 대한 신뢰를 기반으로 한 것이다.</t>
        </is>
      </c>
      <c r="M47" s="38" t="inlineStr"/>
      <c r="N47" s="39" t="inlineStr">
        <is>
          <t>https://www.trucknews.com/equipment/clinton-aluminum-plans-shift-to-all-mack-fleet-after-md7-performance/1003215738</t>
        </is>
      </c>
    </row>
    <row r="48" ht="65" customHeight="1">
      <c r="A48" s="28" t="n">
        <v>47</v>
      </c>
      <c r="B48" s="28" t="inlineStr">
        <is>
          <t>2026-05-29</t>
        </is>
      </c>
      <c r="C48" s="28" t="inlineStr">
        <is>
          <t>2026-05-28</t>
        </is>
      </c>
      <c r="D48" s="29" t="inlineStr">
        <is>
          <t>북미</t>
        </is>
      </c>
      <c r="E48" s="28" t="inlineStr">
        <is>
          <t>영어</t>
        </is>
      </c>
      <c r="F48" s="28" t="inlineStr">
        <is>
          <t>뉴스</t>
        </is>
      </c>
      <c r="G48" s="30" t="inlineStr">
        <is>
          <t>Truck News (USA)</t>
        </is>
      </c>
      <c r="H48" s="30" t="inlineStr">
        <is>
          <t>News</t>
        </is>
      </c>
      <c r="I48" s="31" t="inlineStr">
        <is>
          <t>Eaton, Munich Electrification partner on megawatt EV charging technology</t>
        </is>
      </c>
      <c r="J48" s="31" t="inlineStr">
        <is>
          <t>이튼(Eaton)과 Munich Electrification, 메가와트급 EV 충전 기술 개발 파트너십 체결</t>
        </is>
      </c>
      <c r="K48" s="31" t="inlineStr">
        <is>
          <t>Eaton and Munich Electrification have formed a strategic partnership to develop advanced technologies for electric vehicles, including megawatt-level charging systems for commercial EVs.</t>
        </is>
      </c>
      <c r="L48" s="31" t="inlineStr">
        <is>
          <t>이튼과 Munich Electrification이 상용 EV용 메가와트급 충전 시스템을 포함한 첨단 전기차 기술 개발을 위한 전략적 파트너십을 맺었다. 이번 협력은 상용 전기차의 대용량 고속 충전 인프라 구축을 가속화할 것으로 전망된다.</t>
        </is>
      </c>
      <c r="M48" s="32" t="inlineStr"/>
      <c r="N48" s="33" t="inlineStr">
        <is>
          <t>https://www.trucknews.com/sustainability/eaton-munich-electrification-partner-on-megawatt-ev-charging-technology/1003215731</t>
        </is>
      </c>
    </row>
    <row r="49" ht="72" customHeight="1">
      <c r="A49" s="34" t="n">
        <v>48</v>
      </c>
      <c r="B49" s="34" t="inlineStr">
        <is>
          <t>2026-05-29</t>
        </is>
      </c>
      <c r="C49" s="34" t="inlineStr">
        <is>
          <t>2026-05-28</t>
        </is>
      </c>
      <c r="D49" s="35" t="inlineStr">
        <is>
          <t>북미</t>
        </is>
      </c>
      <c r="E49" s="34" t="inlineStr">
        <is>
          <t>영어</t>
        </is>
      </c>
      <c r="F49" s="34" t="inlineStr">
        <is>
          <t>뉴스</t>
        </is>
      </c>
      <c r="G49" s="36" t="inlineStr">
        <is>
          <t>Sustainable Bus</t>
        </is>
      </c>
      <c r="H49" s="36" t="inlineStr">
        <is>
          <t>News</t>
        </is>
      </c>
      <c r="I49" s="37" t="inlineStr">
        <is>
          <t>New York State delays electric school bus mandate by five years amid cost and infrastructure concerns</t>
        </is>
      </c>
      <c r="J49" s="37" t="inlineStr">
        <is>
          <t>뉴욕주, 비용 및 인프라 문제로 전기 스쿨버스 의무화 시행 5년 연기</t>
        </is>
      </c>
      <c r="K49" s="37" t="inlineStr">
        <is>
          <t>New York State has approved a five-year postponement of its electric school bus mandate as part of the state budget agreement, extending deadlines that school districts and transport operators had argued were difficult to meet due to costs and infrastructure requirements. Under the revised framework, school districts will now have until 2032 — instead of […]</t>
        </is>
      </c>
      <c r="L49" s="37" t="inlineStr">
        <is>
          <t>뉴욕주가 주 예산 합의안의 일환으로 전기 스쿨버스 의무화 시행을 5년 연기하기로 승인했다. 학교 구역 및 운송사업자들이 비용과 인프라 요건을 이유로 기존 기한 준수의 어려움을 호소한 결과, 의무 이행 기한이 기존보다 늦춰져 2032년까지로 조정됐다.</t>
        </is>
      </c>
      <c r="M49" s="38" t="inlineStr"/>
      <c r="N49" s="39" t="inlineStr">
        <is>
          <t>https://www.sustainable-bus.com/news/new-york-state-delays-mandate-zero-emission-school-buses</t>
        </is>
      </c>
    </row>
    <row r="50" ht="65" customHeight="1">
      <c r="A50" s="28" t="n">
        <v>49</v>
      </c>
      <c r="B50" s="28" t="inlineStr">
        <is>
          <t>2026-05-29</t>
        </is>
      </c>
      <c r="C50" s="28" t="inlineStr">
        <is>
          <t>2026-05-27</t>
        </is>
      </c>
      <c r="D50" s="29" t="inlineStr">
        <is>
          <t>북미</t>
        </is>
      </c>
      <c r="E50" s="28" t="inlineStr">
        <is>
          <t>영어</t>
        </is>
      </c>
      <c r="F50" s="28" t="inlineStr">
        <is>
          <t>뉴스</t>
        </is>
      </c>
      <c r="G50" s="30" t="inlineStr">
        <is>
          <t>FleetOwner</t>
        </is>
      </c>
      <c r="H50" s="30" t="inlineStr">
        <is>
          <t>News</t>
        </is>
      </c>
      <c r="I50" s="31" t="inlineStr">
        <is>
          <t>Dry van spot rates surge toward 2021 peak as trucking market tightens again</t>
        </is>
      </c>
      <c r="J50" s="31" t="inlineStr">
        <is>
          <t>드라이밴 현물 운임, 트럭킹 시장 재긴축 속에 2021년 최고치에 근접</t>
        </is>
      </c>
      <c r="K50" s="31" t="inlineStr">
        <is>
          <t>Spot rates continued to rise across all equipment types ahead of Memorial Day weekend, according to weekly reports fromFTR Transportation IntelligenceandDAT Freight &amp; Analytics.</t>
        </is>
      </c>
      <c r="L50" s="31" t="inlineStr">
        <is>
          <t>FTR 교통정보와 DAT Freight &amp; Analytics의 주간 보고서에 따르면, 메모리얼 데이 연휴를 앞두고 전 차량 유형에 걸쳐 현물 운임이 계속 상승했다. 트럭킹 시장이 다시 타이트해지면서 드라이밴 운임이 2021년 최고치에 근접하고 있다.</t>
        </is>
      </c>
      <c r="M50" s="32" t="inlineStr"/>
      <c r="N50" s="33" t="inlineStr">
        <is>
          <t>https://www.fleetowner.com/news/rates/news/55379813/dry-van-refrigerated-and-flatbed-spot-rates-rise-as-freight-market-tightens-across-key-us-equipment-segments</t>
        </is>
      </c>
    </row>
    <row r="51" ht="65" customHeight="1">
      <c r="A51" s="34" t="n">
        <v>50</v>
      </c>
      <c r="B51" s="34" t="inlineStr">
        <is>
          <t>2026-05-29</t>
        </is>
      </c>
      <c r="C51" s="34" t="inlineStr">
        <is>
          <t>2026-05-27</t>
        </is>
      </c>
      <c r="D51" s="35" t="inlineStr">
        <is>
          <t>북미</t>
        </is>
      </c>
      <c r="E51" s="34" t="inlineStr">
        <is>
          <t>영어</t>
        </is>
      </c>
      <c r="F51" s="34" t="inlineStr">
        <is>
          <t>뉴스</t>
        </is>
      </c>
      <c r="G51" s="36" t="inlineStr">
        <is>
          <t>FleetOwner</t>
        </is>
      </c>
      <c r="H51" s="36" t="inlineStr">
        <is>
          <t>News</t>
        </is>
      </c>
      <c r="I51" s="37" t="inlineStr">
        <is>
          <t>Recall Roundup: NHTSA issues recalls across Altec, Hyundai, Oshkosh, and Toyota commercial vehicles</t>
        </is>
      </c>
      <c r="J51" s="37" t="inlineStr">
        <is>
          <t>리콜 동향: NHTSA, Altec·현대·Oshkosh·토요타 상용차에 리콜 명령</t>
        </is>
      </c>
      <c r="K51" s="37" t="inlineStr">
        <is>
          <t>The National Highway Traffic Safety Administration(NHTSA) recently issued recall notices for commercial vehicles, including brands from Altec, Toyota, and more.</t>
        </is>
      </c>
      <c r="L51" s="37" t="inlineStr">
        <is>
          <t>미국 도로교통안전국(NHTSA)이 최근 Altec, 토요타 등 여러 브랜드의 상용차에 대해 리콜 통지를 발행했다. 이번 리콜은 다양한 상용차 모델의 안전 결함을 대상으로 하고 있다.</t>
        </is>
      </c>
      <c r="M51" s="38" t="inlineStr"/>
      <c r="N51" s="39" t="inlineStr">
        <is>
          <t>https://www.fleetowner.com/equipment/news/55379795/commercial-vehicle-safety-recalls-expand-across-altec-hyundai-oshkosh-and-toyota-models-impacting-fleets-and-operators</t>
        </is>
      </c>
    </row>
    <row r="52" ht="72" customHeight="1">
      <c r="A52" s="28" t="n">
        <v>51</v>
      </c>
      <c r="B52" s="28" t="inlineStr">
        <is>
          <t>2026-05-29</t>
        </is>
      </c>
      <c r="C52" s="28" t="inlineStr">
        <is>
          <t>2026-05-27</t>
        </is>
      </c>
      <c r="D52" s="29" t="inlineStr">
        <is>
          <t>북미</t>
        </is>
      </c>
      <c r="E52" s="28" t="inlineStr">
        <is>
          <t>영어</t>
        </is>
      </c>
      <c r="F52" s="28" t="inlineStr">
        <is>
          <t>뉴스</t>
        </is>
      </c>
      <c r="G52" s="30" t="inlineStr">
        <is>
          <t>FleetOwner</t>
        </is>
      </c>
      <c r="H52" s="30" t="inlineStr">
        <is>
          <t>News</t>
        </is>
      </c>
      <c r="I52" s="31" t="inlineStr">
        <is>
          <t>Shell Rotella brings 2026 SuperRigs truck beauty contest to Bristol Motor Speedway</t>
        </is>
      </c>
      <c r="J52" s="31" t="inlineStr">
        <is>
          <t>Shell Rotella, 2026 슈퍼리그스 트럭 미인대회를 브리스틀 모터 스피드웨이에서 개최</t>
        </is>
      </c>
      <c r="K52" s="31" t="inlineStr">
        <is>
          <t>Shell Rotellais bringing the2026 SuperRigstruck beauty contest to Bristol Motor Speedway in Bristol, Tennessee, from June 25-27. The company, which produces lubricants and related products for commercial vehicles, will host owner-operators from across the U.S. and Canada competing for more than $25,000 in cash and prizes.</t>
        </is>
      </c>
      <c r="L52" s="31" t="inlineStr">
        <is>
          <t>Shell Rotella가 오는 6월 25~27일 테네시주 브리스틀의 브리스틀 모터 스피드웨이에서 2026 슈퍼리그스 트럭 미인대회를 개최한다. 미국과 캐나다 전역의 개인 사업자 운전자들이 참가해 총 2만 5천 달러 이상의 상금과 상품을 놓고 경쟁할 예정이다.</t>
        </is>
      </c>
      <c r="M52" s="32" t="inlineStr"/>
      <c r="N52" s="33" t="inlineStr">
        <is>
          <t>https://www.fleetowner.com/for-the-driver/news/55379914/shell-rotella-superrigs-2026-schedule-set-for-bristol-motor-speedway-truck-show-and-competition</t>
        </is>
      </c>
    </row>
    <row r="53" ht="39" customHeight="1">
      <c r="A53" s="34" t="n">
        <v>52</v>
      </c>
      <c r="B53" s="34" t="inlineStr">
        <is>
          <t>2026-05-29</t>
        </is>
      </c>
      <c r="C53" s="34" t="inlineStr"/>
      <c r="D53" s="35" t="inlineStr">
        <is>
          <t>북미</t>
        </is>
      </c>
      <c r="E53" s="34" t="inlineStr">
        <is>
          <t>영어</t>
        </is>
      </c>
      <c r="F53" s="34" t="inlineStr">
        <is>
          <t>뉴스</t>
        </is>
      </c>
      <c r="G53" s="36" t="inlineStr">
        <is>
          <t>Trucking Dive</t>
        </is>
      </c>
      <c r="H53" s="36" t="inlineStr">
        <is>
          <t>News</t>
        </is>
      </c>
      <c r="I53" s="37" t="inlineStr">
        <is>
          <t>Amerit Fleet Solutions acquires Pro Reefer</t>
        </is>
      </c>
      <c r="J53" s="37" t="inlineStr">
        <is>
          <t>Amerit Fleet Solutions, Pro Reefer 인수</t>
        </is>
      </c>
      <c r="K53" s="37" t="inlineStr">
        <is>
          <t>The acquisition allows the company to expand into Canada while enhancing its U.S. operations.</t>
        </is>
      </c>
      <c r="L53" s="37" t="inlineStr">
        <is>
          <t>이번 인수를 통해 Amerit Fleet Solutions는 캐나다 시장으로 사업을 확장하는 동시에 미국 내 운영 역량도 강화할 수 있게 됐다.</t>
        </is>
      </c>
      <c r="M53" s="38" t="inlineStr"/>
      <c r="N53" s="39" t="inlineStr">
        <is>
          <t>https://www.truckingdive.com/news/amerit-fleet-solutions-acquires-pro-reefer/820931</t>
        </is>
      </c>
    </row>
    <row r="54" ht="52" customHeight="1">
      <c r="A54" s="59" t="n">
        <v>53</v>
      </c>
      <c r="B54" s="59" t="inlineStr">
        <is>
          <t>2026-05-29</t>
        </is>
      </c>
      <c r="C54" s="59" t="inlineStr"/>
      <c r="D54" s="60" t="inlineStr">
        <is>
          <t>북미</t>
        </is>
      </c>
      <c r="E54" s="59" t="inlineStr">
        <is>
          <t>영어</t>
        </is>
      </c>
      <c r="F54" s="59" t="inlineStr">
        <is>
          <t>뉴스</t>
        </is>
      </c>
      <c r="G54" s="61" t="inlineStr">
        <is>
          <t>Trucking Dive</t>
        </is>
      </c>
      <c r="H54" s="61" t="inlineStr">
        <is>
          <t>News</t>
        </is>
      </c>
      <c r="I54" s="62" t="inlineStr">
        <is>
          <t>From satellites to cellular-connected devices: The evolution of telematics</t>
        </is>
      </c>
      <c r="J54" s="62" t="inlineStr">
        <is>
          <t>위성에서 셀룰러 연결 기기까지: 텔레매틱스의 진화</t>
        </is>
      </c>
      <c r="K54" s="62" t="inlineStr">
        <is>
          <t>The technology is heavily associated with location data. “But the potential is there for more,” said the president of ABF Freight.</t>
        </is>
      </c>
      <c r="L54" s="62" t="inlineStr">
        <is>
          <t>텔레매틱스 기술은 위치 데이터와 밀접하게 연관돼 있지만, ABF Freight 사장은 그 이상의 잠재력이 있다고 강조했다. 셀룰러 연결 기기의 보급 확대로 텔레매틱스 기술의 활용 범위가 점차 넓어지고 있다.</t>
        </is>
      </c>
      <c r="M54" s="63" t="inlineStr"/>
      <c r="N54" s="64" t="inlineStr">
        <is>
          <t>https://www.truckingdive.com/news/from-satellites-to-cellular-connected-devices-the-evolution-of-telematics/820530</t>
        </is>
      </c>
    </row>
    <row r="55" ht="72" customHeight="1">
      <c r="A55" s="40" t="n">
        <v>54</v>
      </c>
      <c r="B55" s="40" t="inlineStr">
        <is>
          <t>2026-05-29</t>
        </is>
      </c>
      <c r="C55" s="40" t="inlineStr">
        <is>
          <t>2026-05-28</t>
        </is>
      </c>
      <c r="D55" s="41" t="inlineStr">
        <is>
          <t>유럽</t>
        </is>
      </c>
      <c r="E55" s="40" t="inlineStr">
        <is>
          <t>영어</t>
        </is>
      </c>
      <c r="F55" s="40" t="inlineStr">
        <is>
          <t>수소·연료가격</t>
        </is>
      </c>
      <c r="G55" s="42" t="inlineStr">
        <is>
          <t>H2.LIVE</t>
        </is>
      </c>
      <c r="H55" s="42" t="inlineStr">
        <is>
          <t>H2 News</t>
        </is>
      </c>
      <c r="I55" s="43" t="inlineStr">
        <is>
          <t>H2 MOBILITY lowers prices: GHG quota trading begins to take effect</t>
        </is>
      </c>
      <c r="J55" s="43" t="inlineStr">
        <is>
          <t>H2 MOBILITY, 수소 충전 가격 인하…온실가스 배출권 거래 효과 본격화</t>
        </is>
      </c>
      <c r="K55" s="43" t="inlineStr">
        <is>
          <t>Berlin, 28 May 2026 | As of 1 June, H2 MOBILITY will reduce prices at several high-performance hydrogen refuelling stations by around 10% as an initial step. The price adjustment applies to the locations Mannheim, Heidelberg, Frankenthal, Ludwig…</t>
        </is>
      </c>
      <c r="L55" s="43" t="inlineStr">
        <is>
          <t>H2 MOBILITY는 6월 1일부터 여러 고성능 수소 충전소에서 가격을 약 10% 인하한다고 밝혔다. 이번 가격 조정은 만하임, 하이델베르크, 프랑켄탈, 루트비히스하펜 등의 지점에 적용되며, 온실가스(GHG) 배출권 거래제의 효과가 가격에 반영되기 시작한 것으로 평가된다.</t>
        </is>
      </c>
      <c r="M55" s="44" t="inlineStr">
        <is>
          <t>H2 MOBILITY 수소가격 인하</t>
        </is>
      </c>
      <c r="N55" s="45" t="inlineStr">
        <is>
          <t>https://h2.live/en/news/4168</t>
        </is>
      </c>
    </row>
    <row r="56" ht="72" customHeight="1">
      <c r="A56" s="28" t="n">
        <v>55</v>
      </c>
      <c r="B56" s="28" t="inlineStr">
        <is>
          <t>2026-05-29</t>
        </is>
      </c>
      <c r="C56" s="28" t="inlineStr">
        <is>
          <t>2026-05-28</t>
        </is>
      </c>
      <c r="D56" s="29" t="inlineStr">
        <is>
          <t>유럽</t>
        </is>
      </c>
      <c r="E56" s="28" t="inlineStr">
        <is>
          <t>영어</t>
        </is>
      </c>
      <c r="F56" s="28" t="inlineStr">
        <is>
          <t>뉴스</t>
        </is>
      </c>
      <c r="G56" s="30" t="inlineStr">
        <is>
          <t>Fuel Cells Works</t>
        </is>
      </c>
      <c r="H56" s="30" t="inlineStr">
        <is>
          <t>News</t>
        </is>
      </c>
      <c r="I56" s="31" t="inlineStr">
        <is>
          <t>Price Reduction at H2 MOBILITY: GHG Quota Trading Shows Initial...</t>
        </is>
      </c>
      <c r="J56" s="31" t="inlineStr">
        <is>
          <t>H2 MOBILITY 수소 가격 인하…온실가스 배출권 거래 효과 가시화</t>
        </is>
      </c>
      <c r="K56" s="31" t="inlineStr">
        <is>
          <t>Berlin -- H2 MOBILITY is reducing hydrogen prices by approximately 10% at several high-performance filling stations as of June 1st. The price adjustment affects the locations in Mannheim, Heidelberg, Frankenthal, Ludwigshafen, and...</t>
        </is>
      </c>
      <c r="L56" s="31" t="inlineStr">
        <is>
          <t>H2 MOBILITY가 6월 1일부터 여러 고성능 수소 충전소에서 수소 가격을 약 10% 인하한다고 발표했다. 가격 인하는 만하임, 하이델베르크, 프랑켄탈, 루트비히스하펜 등의 충전소에 우선 적용되며, 온실가스(GHG) 배출권 거래제의 초기 효과가 반영된 결과로 풀이된다.</t>
        </is>
      </c>
      <c r="M56" s="46" t="inlineStr">
        <is>
          <t>H2 MOBILITY 수소가격 인하</t>
        </is>
      </c>
      <c r="N56" s="33" t="inlineStr">
        <is>
          <t>https://fuelcellsworks.com/2026/05/28/hydrogen/price-reduction-at-h2-mobility-ghg-quota-trading-shows-initial-effects</t>
        </is>
      </c>
    </row>
    <row r="57" ht="72" customHeight="1">
      <c r="A57" s="40" t="n">
        <v>56</v>
      </c>
      <c r="B57" s="40" t="inlineStr">
        <is>
          <t>2026-05-29</t>
        </is>
      </c>
      <c r="C57" s="40" t="inlineStr">
        <is>
          <t>2026-05-28</t>
        </is>
      </c>
      <c r="D57" s="41" t="inlineStr">
        <is>
          <t>유럽</t>
        </is>
      </c>
      <c r="E57" s="40" t="inlineStr">
        <is>
          <t>한국어</t>
        </is>
      </c>
      <c r="F57" s="40" t="inlineStr">
        <is>
          <t>뉴스</t>
        </is>
      </c>
      <c r="G57" s="42" t="inlineStr">
        <is>
          <t>상용차신문 (CVInfo)</t>
        </is>
      </c>
      <c r="H57" s="42" t="inlineStr">
        <is>
          <t>전체기사</t>
        </is>
      </c>
      <c r="I57" s="43" t="inlineStr">
        <is>
          <t>스카니아, 1회 충전시 800km 주행가능한 신형 전기트럭 주문 시작</t>
        </is>
      </c>
      <c r="J57" s="43" t="inlineStr">
        <is>
          <t>스카니아, 1회 충전시 800km 주행가능한 신형 전기트럭 주문 시작</t>
        </is>
      </c>
      <c r="K57" s="43" t="inlineStr">
        <is>
          <t>스카니아가 추가 배터리 팩과 MCS(메가와트 충전 시스템)를 탑재한 신형 전기트럭을 판매에 나선다.신모델은 배터리 팩을 최대 7개까지 장착할 수 있으며, 순 용량 기준 400kWh·480kWh·560kWh 세 가지 옵션을 제공한다. 기존 6팩(480kWh) 구성의 1회 충전 주행거리는 약 500km였지만, 7팩 구성에서는 800km 이상으로 늘어난다고 회사 측은 밝혔다.추가된 배터리 팩은 운전석 아래 공간에 장착되며 용도에 따라 배치를 달리할 수 있다. 400kWh 옵션은 유럽연합 규정에 따라 전기트럭에 허용되는 2톤의 추가 중량</t>
        </is>
      </c>
      <c r="L57" s="43" t="inlineStr">
        <is>
          <t>스카니아가 추가 배터리 팩과 MCS(메가와트 충전 시스템)를 탑재한 신형 전기트럭을 판매에 나선다.신모델은 배터리 팩을 최대 7개까지 장착할 수 있으며, 순 용량 기준 400kWh·480kWh·560kWh 세 가지 옵션을 제공한다. 기존 6팩(480kWh) 구성의 1회 충전 주행거리는 약 500km였지만, 7팩 구성에서는 800km 이상으로 늘어난다고 회사 측은 밝혔다.추가된 배터리 팩은 운전석 아래 공간에 장착되며 용도에 따라 배치를 달리할 수 있다. 400kWh 옵션은 유럽연합 규정에 따라 전기트럭에 허용되는 2톤의 추가 중량</t>
        </is>
      </c>
      <c r="M57" s="44" t="inlineStr">
        <is>
          <t>스카니아 캡하부 배터리·MCS 출시</t>
        </is>
      </c>
      <c r="N57" s="45" t="inlineStr">
        <is>
          <t>https://www.cvinfo.com/news/articleView.html?idxno=31261</t>
        </is>
      </c>
    </row>
    <row r="58" ht="72" customHeight="1">
      <c r="A58" s="28" t="n">
        <v>57</v>
      </c>
      <c r="B58" s="28" t="inlineStr">
        <is>
          <t>2026-05-29</t>
        </is>
      </c>
      <c r="C58" s="28" t="inlineStr">
        <is>
          <t>2026-05-28</t>
        </is>
      </c>
      <c r="D58" s="29" t="inlineStr">
        <is>
          <t>유럽</t>
        </is>
      </c>
      <c r="E58" s="28" t="inlineStr">
        <is>
          <t>영어</t>
        </is>
      </c>
      <c r="F58" s="28" t="inlineStr">
        <is>
          <t>뉴스</t>
        </is>
      </c>
      <c r="G58" s="30" t="inlineStr">
        <is>
          <t>trans.iNFO</t>
        </is>
      </c>
      <c r="H58" s="30" t="inlineStr">
        <is>
          <t>전체기사</t>
        </is>
      </c>
      <c r="I58" s="31" t="inlineStr">
        <is>
          <t>Scania targets payload fears with under-cab battery and megawatt charging</t>
        </is>
      </c>
      <c r="J58" s="31" t="inlineStr">
        <is>
          <t>스카니아, 캡 하단 배터리·메가와트 충전으로 적재량 우려 해소 나서</t>
        </is>
      </c>
      <c r="K58" s="31" t="inlineStr">
        <is>
          <t>The payload problem has always been the awkward truth about electric trucks. A diesel truck swaps fuel for the load. An electric one swaps payload for batteries. For hauliers running close to their legal weight limits, that trade-off has made electrification difficult to justify.</t>
        </is>
      </c>
      <c r="L58" s="31" t="inlineStr">
        <is>
          <t>전기 트럭의 고질적인 문제인 적재량 감소 이슈를 해결하기 위해 스카니아가 캡 하단 배터리 탑재 방식과 메가와트 충전 기술을 전면에 내세웠다. 디젤 트럭이 연료 대신 화물을 싣는 반면 전기 트럭은 배터리로 인해 적재 공간이 줄어드는 구조적 문제를, 스카니아는 배터리 위치 최적화와 고속 충전을 통해 극복하려 하고 있다.</t>
        </is>
      </c>
      <c r="M58" s="46" t="inlineStr">
        <is>
          <t>스카니아 캡하부 배터리·MCS 출시</t>
        </is>
      </c>
      <c r="N58" s="33" t="inlineStr">
        <is>
          <t>https://trans.info/en/scania-under-cab-battery-478953</t>
        </is>
      </c>
    </row>
    <row r="59" ht="72" customHeight="1">
      <c r="A59" s="34" t="n">
        <v>58</v>
      </c>
      <c r="B59" s="34" t="inlineStr">
        <is>
          <t>2026-05-29</t>
        </is>
      </c>
      <c r="C59" s="34" t="inlineStr">
        <is>
          <t>2026-05-28</t>
        </is>
      </c>
      <c r="D59" s="35" t="inlineStr">
        <is>
          <t>유럽</t>
        </is>
      </c>
      <c r="E59" s="34" t="inlineStr">
        <is>
          <t>스페인어</t>
        </is>
      </c>
      <c r="F59" s="34" t="inlineStr">
        <is>
          <t>뉴스</t>
        </is>
      </c>
      <c r="G59" s="36" t="inlineStr">
        <is>
          <t>Camiones Y Buses (아르헨티나)</t>
        </is>
      </c>
      <c r="H59" s="36" t="inlineStr">
        <is>
          <t>Camiones</t>
        </is>
      </c>
      <c r="I59" s="37" t="inlineStr">
        <is>
          <t>Transporte electrificado: Scania presentó un nuevo módulo de baterías que permitirá ofrecer camiones eléctricos con más de 800 km de autonomía</t>
        </is>
      </c>
      <c r="J59" s="37" t="inlineStr">
        <is>
          <t>전동화 운송: 스카니아, 800km 이상 주행 가능한 전기 트럭용 신형 배터리 모듈 공개</t>
        </is>
      </c>
      <c r="K59" s="37" t="inlineStr">
        <is>
          <t>Scania dio un nuevo paso en el desarrollo del transporte pesado eléctrico con la presentación global de un innovador módulo de baterías ubicado debajo de la cabina de sus camiones. La nueva configuración fue diseñada para ofrecer mayor flexibilidad operativa, optimizar el espacio disponible para carrocerías y mejorar la capacidad de carga útil, uno de los principales desafíos que enfrenta actualmente el sector del transporte electrificado.</t>
        </is>
      </c>
      <c r="L59" s="37" t="inlineStr">
        <is>
          <t>스카니아가 캐빈 하단에 장착되는 혁신적인 신형 배터리 모듈을 글로벌 최초로 공개하며 전기 중대형 트럭 개발에서 한 걸음 더 나아갔다. 새로운 배터리 구성은 운영 유연성을 높이고, 적재 공간을 최적화하며, 전동화 운송 부문의 핵심 과제인 유효 적재량 향상을 위해 설계됐다.</t>
        </is>
      </c>
      <c r="M59" s="58" t="inlineStr">
        <is>
          <t>스카니아 캡하부 배터리·MCS 출시</t>
        </is>
      </c>
      <c r="N59" s="39" t="inlineStr">
        <is>
          <t>https://www.camionesybuses.com.ar/transporte-electrificado-scania-presento-un-nuevo-modulo-de-baterias-que-permitira-ofrecer-camiones-electricos-con-mas-de-800-km-de-autonomia-202617657</t>
        </is>
      </c>
    </row>
    <row r="60" ht="72" customHeight="1">
      <c r="A60" s="28" t="n">
        <v>59</v>
      </c>
      <c r="B60" s="28" t="inlineStr">
        <is>
          <t>2026-05-29</t>
        </is>
      </c>
      <c r="C60" s="28" t="inlineStr">
        <is>
          <t>2026-05-28</t>
        </is>
      </c>
      <c r="D60" s="29" t="inlineStr">
        <is>
          <t>유럽</t>
        </is>
      </c>
      <c r="E60" s="28" t="inlineStr">
        <is>
          <t>한국어</t>
        </is>
      </c>
      <c r="F60" s="28" t="inlineStr">
        <is>
          <t>뉴스</t>
        </is>
      </c>
      <c r="G60" s="30" t="inlineStr">
        <is>
          <t>상용차신문 (CVInfo)</t>
        </is>
      </c>
      <c r="H60" s="30" t="inlineStr">
        <is>
          <t>전체기사</t>
        </is>
      </c>
      <c r="I60" s="31" t="inlineStr">
        <is>
          <t>보그워너, 유로7 대응 상용차용 '터보차저·EGR 쿨러' 공급 계약 수주</t>
        </is>
      </c>
      <c r="J60" s="31" t="inlineStr">
        <is>
          <t>보그워너, 유로7 대응 상용차용 '터보차저·EGR 쿨러' 공급 계약 수주</t>
        </is>
      </c>
      <c r="K60" s="31" t="inlineStr">
        <is>
          <t>미국 자동차 부품 제조업체 보그워너(BorgWarner)가 유럽 주요 상용차 업체들로부터 유로 7(Euro 7) 기준을 충족하는 대형 상용차용 디젤 엔진 부품 공급 계약을 수주했다고 밝혔다. 공급 품목은 가변 터빈 지오메트리(VTG) 터보차저와 배기가스 재순환(EGR) 쿨러로, 2028년 말 양산에 들어갈 예정이다.이번 신제품은 대형 트럭에 탑재되는 차세대 6기통 디젤 엔진에 맞춰 개발됐으며, 강화된 배출가스 및 연비 규제 대응과 고성능 상용차 플랫폼 구현을 동시에 지원한다.VTG 터보차저는 상용차 전용 카트리지와 터빈 하우징 설계</t>
        </is>
      </c>
      <c r="L60" s="31" t="inlineStr">
        <is>
          <t>미국 자동차 부품 제조업체 보그워너(BorgWarner)가 유럽 주요 상용차 업체들로부터 유로 7(Euro 7) 기준을 충족하는 대형 상용차용 디젤 엔진 부품 공급 계약을 수주했다고 밝혔다. 공급 품목은 가변 터빈 지오메트리(VTG) 터보차저와 배기가스 재순환(EGR) 쿨러로, 2028년 말 양산에 들어갈 예정이다.이번 신제품은 대형 트럭에 탑재되는 차세대 6기통 디젤 엔진에 맞춰 개발됐으며, 강화된 배출가스 및 연비 규제 대응과 고성능 상용차 플랫폼 구현을 동시에 지원한다.VTG 터보차저는 상용차 전용 카트리지와 터빈 하우징 설계</t>
        </is>
      </c>
      <c r="M60" s="32" t="inlineStr"/>
      <c r="N60" s="33" t="inlineStr">
        <is>
          <t>https://www.cvinfo.com/news/articleView.html?idxno=31259</t>
        </is>
      </c>
    </row>
    <row r="61" ht="72" customHeight="1">
      <c r="A61" s="34" t="n">
        <v>60</v>
      </c>
      <c r="B61" s="34" t="inlineStr">
        <is>
          <t>2026-05-29</t>
        </is>
      </c>
      <c r="C61" s="34" t="inlineStr">
        <is>
          <t>2026-05-28</t>
        </is>
      </c>
      <c r="D61" s="35" t="inlineStr">
        <is>
          <t>유럽</t>
        </is>
      </c>
      <c r="E61" s="34" t="inlineStr">
        <is>
          <t>영어</t>
        </is>
      </c>
      <c r="F61" s="34" t="inlineStr">
        <is>
          <t>뉴스</t>
        </is>
      </c>
      <c r="G61" s="36" t="inlineStr">
        <is>
          <t>electrive.com</t>
        </is>
      </c>
      <c r="H61" s="36" t="inlineStr">
        <is>
          <t>Commercial Vehicles</t>
        </is>
      </c>
      <c r="I61" s="37" t="inlineStr">
        <is>
          <t>Manchester orders 125 electric buses from Wrightbus</t>
        </is>
      </c>
      <c r="J61" s="37" t="inlineStr">
        <is>
          <t>맨체스터, 라이트버스에 전기버스 125대 추가 발주</t>
        </is>
      </c>
      <c r="K61" s="37" t="inlineStr">
        <is>
          <t>Following its order for 55 electric buses in March, Transport for Greater Manchester has awarded another contract to Wrightbus. The latest order covers 125 additional electric buses for the Bee Network, through which the region plans to convert its entire bus fleet to zero-emission drivetrains by 2030.</t>
        </is>
      </c>
      <c r="L61" s="37" t="inlineStr">
        <is>
          <t>그레이터맨체스터 교통청은 지난 3월 전기버스 55대를 발주한 데 이어 라이트버스에 추가 계약을 체결했다. 이번 발주는 비 네트워크(Bee Network)용 전기버스 125대를 포함하며, 해당 지역은 2030년까지 전체 버스 차량을 무공해 drivetrain으로 전환할 계획이다.</t>
        </is>
      </c>
      <c r="M61" s="38" t="inlineStr"/>
      <c r="N61" s="39" t="inlineStr">
        <is>
          <t>https://www.electrive.com/2026/05/28/manchester-orders-125-electric-buses-from-wrightbus</t>
        </is>
      </c>
    </row>
    <row r="62" ht="72" customHeight="1">
      <c r="A62" s="28" t="n">
        <v>61</v>
      </c>
      <c r="B62" s="28" t="inlineStr">
        <is>
          <t>2026-05-29</t>
        </is>
      </c>
      <c r="C62" s="28" t="inlineStr">
        <is>
          <t>2026-05-28</t>
        </is>
      </c>
      <c r="D62" s="29" t="inlineStr">
        <is>
          <t>유럽</t>
        </is>
      </c>
      <c r="E62" s="28" t="inlineStr">
        <is>
          <t>영어</t>
        </is>
      </c>
      <c r="F62" s="28" t="inlineStr">
        <is>
          <t>뉴스</t>
        </is>
      </c>
      <c r="G62" s="30" t="inlineStr">
        <is>
          <t>electrive.com</t>
        </is>
      </c>
      <c r="H62" s="30" t="inlineStr">
        <is>
          <t>Commercial Vehicles</t>
        </is>
      </c>
      <c r="I62" s="31" t="inlineStr">
        <is>
          <t>Scania showcases bidirectional truck charging at 750 kW</t>
        </is>
      </c>
      <c r="J62" s="31" t="inlineStr">
        <is>
          <t>스카니아, 750kW 양방향 트럭 충전 기술 시연</t>
        </is>
      </c>
      <c r="K62" s="31" t="inlineStr">
        <is>
          <t>Scania has demonstrated bidirectional megawatt charging with 750 kW using one of its electric trucks. According to the Swedish manufacturer, this was ‘one of the world’s first demonstrations of bi-directional power transfer through MCS for heavy-duty trucks.’</t>
        </is>
      </c>
      <c r="L62" s="31" t="inlineStr">
        <is>
          <t>스카니아가 자사 전기 트럭을 활용해 750kW급 양방향 메가와트 충전 기술을 시연했다. 스웨덴 제조사인 스카니아는 이번 시연이 '중대형 트럭을 대상으로 MCS(메가와트 충전 시스템)를 통한 양방향 전력 전송을 세계 최초로 시연한 사례 중 하나'라고 밝혔다.</t>
        </is>
      </c>
      <c r="M62" s="32" t="inlineStr"/>
      <c r="N62" s="33" t="inlineStr">
        <is>
          <t>https://www.electrive.com/2026/05/28/scania-showcases-bidirectional-truck-charging-at-750-kw</t>
        </is>
      </c>
    </row>
    <row r="63" ht="72" customHeight="1">
      <c r="A63" s="34" t="n">
        <v>62</v>
      </c>
      <c r="B63" s="34" t="inlineStr">
        <is>
          <t>2026-05-29</t>
        </is>
      </c>
      <c r="C63" s="34" t="inlineStr">
        <is>
          <t>2026-05-28</t>
        </is>
      </c>
      <c r="D63" s="35" t="inlineStr">
        <is>
          <t>유럽</t>
        </is>
      </c>
      <c r="E63" s="34" t="inlineStr">
        <is>
          <t>영어</t>
        </is>
      </c>
      <c r="F63" s="34" t="inlineStr">
        <is>
          <t>뉴스</t>
        </is>
      </c>
      <c r="G63" s="36" t="inlineStr">
        <is>
          <t>trans.iNFO</t>
        </is>
      </c>
      <c r="H63" s="36" t="inlineStr">
        <is>
          <t>전체기사</t>
        </is>
      </c>
      <c r="I63" s="37" t="inlineStr">
        <is>
          <t>Germany eases entry rules for international truck drivers</t>
        </is>
      </c>
      <c r="J63" s="37" t="inlineStr">
        <is>
          <t>독일, 외국인 트럭 운전자 입국 요건 완화</t>
        </is>
      </c>
      <c r="K63" s="37" t="inlineStr">
        <is>
          <t>The Federal Ministry ofTransport had already outlined its plans earlier this year. Now the federal cabinet has approved a draft amending regulation covering professional driver qualification rules and other road-traffic provisions.</t>
        </is>
      </c>
      <c r="L63" s="37" t="inlineStr">
        <is>
          <t>독일 연방교통부는 올해 초 관련 계획을 발표한 데 이어 연방 내각이 직업 운전자 자격 규정 및 도로교통 관련 조항을 개정하는 규정 개정안을 승인했다. 이번 조치는 국제 트럭 운전자들의 독일 입국 및 취업 요건을 완화하는 내용을 담고 있다.</t>
        </is>
      </c>
      <c r="M63" s="38" t="inlineStr"/>
      <c r="N63" s="39" t="inlineStr">
        <is>
          <t>https://trans.info/en/germany-international-truck-drivers-478908</t>
        </is>
      </c>
    </row>
    <row r="64" ht="65" customHeight="1">
      <c r="A64" s="28" t="n">
        <v>63</v>
      </c>
      <c r="B64" s="28" t="inlineStr">
        <is>
          <t>2026-05-29</t>
        </is>
      </c>
      <c r="C64" s="28" t="inlineStr">
        <is>
          <t>2026-05-28</t>
        </is>
      </c>
      <c r="D64" s="29" t="inlineStr">
        <is>
          <t>유럽</t>
        </is>
      </c>
      <c r="E64" s="28" t="inlineStr">
        <is>
          <t>영어</t>
        </is>
      </c>
      <c r="F64" s="28" t="inlineStr">
        <is>
          <t>OEM</t>
        </is>
      </c>
      <c r="G64" s="30" t="inlineStr">
        <is>
          <t>MAN Truck &amp; Bus Press Newsroom</t>
        </is>
      </c>
      <c r="H64" s="30" t="inlineStr">
        <is>
          <t>Corporate News</t>
        </is>
      </c>
      <c r="I64" s="31" t="inlineStr">
        <is>
          <t>Initiative Green Brenner: E-Trucks as Relief</t>
        </is>
      </c>
      <c r="J64" s="31" t="inlineStr">
        <is>
          <t>'그린 브레너 이니셔티브': 브레너 노선에 전기 트럭 도입 추진</t>
        </is>
      </c>
      <c r="K64" s="31" t="inlineStr">
        <is>
          <t>Initiative Green Brenner: Promoting the use of battery-electric trucks on the Brenner route by MAN Truck &amp; Bus, Dettendorfer Energy GmbH and further partnersE-Trucks as a swift contribution…More</t>
        </is>
      </c>
      <c r="L64" s="31" t="inlineStr">
        <is>
          <t>MAN 트럭&amp;버스, 데텐도르퍼 에너지 GmbH 등 여러 파트너사가 참여하는 '그린 브레너 이니셔티브'가 브레너 노선에 배터리 전기 트럭 활용을 촉진하기 위해 출범했다. 이 이니셔티브는 전기 트럭을 통해 해당 노선의 탄소 배출을 신속히 줄이는 것을 목표로 한다.</t>
        </is>
      </c>
      <c r="M64" s="32" t="inlineStr"/>
      <c r="N64" s="33" t="inlineStr">
        <is>
          <t>https://press.mantruckandbus.com/corporate/initiative-green-brenner-e-trucks-as-relief</t>
        </is>
      </c>
    </row>
    <row r="65" ht="39" customHeight="1">
      <c r="A65" s="34" t="n">
        <v>64</v>
      </c>
      <c r="B65" s="34" t="inlineStr">
        <is>
          <t>2026-05-29</t>
        </is>
      </c>
      <c r="C65" s="34" t="inlineStr">
        <is>
          <t>2026-05-28</t>
        </is>
      </c>
      <c r="D65" s="35" t="inlineStr">
        <is>
          <t>유럽</t>
        </is>
      </c>
      <c r="E65" s="34" t="inlineStr">
        <is>
          <t>영어</t>
        </is>
      </c>
      <c r="F65" s="34" t="inlineStr">
        <is>
          <t>유럽 뉴스</t>
        </is>
      </c>
      <c r="G65" s="36" t="inlineStr">
        <is>
          <t>Commercial Motor</t>
        </is>
      </c>
      <c r="H65" s="36" t="inlineStr">
        <is>
          <t>Latest News</t>
        </is>
      </c>
      <c r="I65" s="37" t="inlineStr">
        <is>
          <t>Volvo Trucks appoints Simon Villanueva as new truck sales director</t>
        </is>
      </c>
      <c r="J65" s="37" t="inlineStr">
        <is>
          <t>볼보 트럭, 사이먼 비야누에바를 신규 트럭 영업 디렉터로 임명</t>
        </is>
      </c>
      <c r="K65" s="37" t="inlineStr">
        <is>
          <t>Volvo Trucks has appointed Simon Villanueva as director of new truck sales for the UK and Ireland.</t>
        </is>
      </c>
      <c r="L65" s="37" t="inlineStr">
        <is>
          <t>볼보 트럭이 사이먼 비야누에바를 영국 및 아일랜드 신규 트럭 영업 디렉터로 임명했다.</t>
        </is>
      </c>
      <c r="M65" s="38" t="inlineStr"/>
      <c r="N65" s="39" t="inlineStr">
        <is>
          <t>https://www.commercialmotor.com/news/article/volvo-trucks-appoints-simon-villanueva-as-new-truck-sales-director</t>
        </is>
      </c>
    </row>
    <row r="66" ht="39" customHeight="1">
      <c r="A66" s="28" t="n">
        <v>65</v>
      </c>
      <c r="B66" s="28" t="inlineStr">
        <is>
          <t>2026-05-29</t>
        </is>
      </c>
      <c r="C66" s="28" t="inlineStr">
        <is>
          <t>2026-05-28</t>
        </is>
      </c>
      <c r="D66" s="29" t="inlineStr">
        <is>
          <t>유럽</t>
        </is>
      </c>
      <c r="E66" s="28" t="inlineStr">
        <is>
          <t>영어</t>
        </is>
      </c>
      <c r="F66" s="28" t="inlineStr">
        <is>
          <t>유럽 뉴스</t>
        </is>
      </c>
      <c r="G66" s="30" t="inlineStr">
        <is>
          <t>Commercial Motor</t>
        </is>
      </c>
      <c r="H66" s="30" t="inlineStr">
        <is>
          <t>Latest News</t>
        </is>
      </c>
      <c r="I66" s="31" t="inlineStr">
        <is>
          <t>Prometeon to spotlight tyre strategy and fleet support at RTX 2026</t>
        </is>
      </c>
      <c r="J66" s="31" t="inlineStr">
        <is>
          <t>프로메테온, RTX 2026에서 타이어 전략 및 플릿 지원 방안 공개 예정</t>
        </is>
      </c>
      <c r="K66" s="31" t="inlineStr">
        <is>
          <t>Truck tyre specialist Prometeon Tyre Group will return to Road Transport Expo (RTX) for the fourth consecutive year</t>
        </is>
      </c>
      <c r="L66" s="31" t="inlineStr">
        <is>
          <t>트럭 타이어 전문기업 프로메테온 타이어 그룹이 4년 연속 로드 트랜스포트 엑스포(RTX)에 참가한다. 이번 전시에서 프로메테온은 타이어 운영 전략과 플릿 지원 서비스를 중점적으로 소개할 예정이다.</t>
        </is>
      </c>
      <c r="M66" s="32" t="inlineStr"/>
      <c r="N66" s="33" t="inlineStr">
        <is>
          <t>https://www.commercialmotor.com/news/article/prometeon-to-spotlight-tyre-strategy-and-fleet-support-at-rtx-2026</t>
        </is>
      </c>
    </row>
    <row r="67" ht="65" customHeight="1">
      <c r="A67" s="34" t="n">
        <v>66</v>
      </c>
      <c r="B67" s="34" t="inlineStr">
        <is>
          <t>2026-05-29</t>
        </is>
      </c>
      <c r="C67" s="34" t="inlineStr">
        <is>
          <t>2026-05-28</t>
        </is>
      </c>
      <c r="D67" s="35" t="inlineStr">
        <is>
          <t>유럽</t>
        </is>
      </c>
      <c r="E67" s="34" t="inlineStr">
        <is>
          <t>영어</t>
        </is>
      </c>
      <c r="F67" s="34" t="inlineStr">
        <is>
          <t>유럽 뉴스</t>
        </is>
      </c>
      <c r="G67" s="36" t="inlineStr">
        <is>
          <t>Commercial Motor</t>
        </is>
      </c>
      <c r="H67" s="36" t="inlineStr">
        <is>
          <t>Latest News</t>
        </is>
      </c>
      <c r="I67" s="37" t="inlineStr">
        <is>
          <t>East European trailer market set for recovery after flat 2026</t>
        </is>
      </c>
      <c r="J67" s="37" t="inlineStr">
        <is>
          <t>동유럽 트레일러 시장, 2026년 정체 이후 회복세 전망</t>
        </is>
      </c>
      <c r="K67" s="37" t="inlineStr">
        <is>
          <t>After a flat 2026, Eastern Europe’s heavy trailer market is forecast to return to stronger growth, with registrations expected to surpass the record levels seen in 2023 by 2028.</t>
        </is>
      </c>
      <c r="L67" s="37" t="inlineStr">
        <is>
          <t>2026년 한 해 동안 정체를 보인 동유럽 대형 트레일러 시장이 이후 강한 회복세를 보일 것으로 전망된다. 2028년까지 신규 등록 대수가 2023년의 역대 최고치를 넘어설 것으로 예측된다.</t>
        </is>
      </c>
      <c r="M67" s="38" t="inlineStr"/>
      <c r="N67" s="39" t="inlineStr">
        <is>
          <t>https://www.commercialmotor.com/news/article/east-european-trailer-market-set-for-recovery-after-flat-2026</t>
        </is>
      </c>
    </row>
    <row r="68" ht="65" customHeight="1">
      <c r="A68" s="28" t="n">
        <v>67</v>
      </c>
      <c r="B68" s="28" t="inlineStr">
        <is>
          <t>2026-05-29</t>
        </is>
      </c>
      <c r="C68" s="28" t="inlineStr">
        <is>
          <t>2026-05-28</t>
        </is>
      </c>
      <c r="D68" s="29" t="inlineStr">
        <is>
          <t>유럽</t>
        </is>
      </c>
      <c r="E68" s="28" t="inlineStr">
        <is>
          <t>영어</t>
        </is>
      </c>
      <c r="F68" s="28" t="inlineStr">
        <is>
          <t>유럽 뉴스</t>
        </is>
      </c>
      <c r="G68" s="30" t="inlineStr">
        <is>
          <t>Commercial Motor</t>
        </is>
      </c>
      <c r="H68" s="30" t="inlineStr">
        <is>
          <t>Latest News</t>
        </is>
      </c>
      <c r="I68" s="31" t="inlineStr">
        <is>
          <t>New Torquing Trucks podcast explores the future of driverless freight</t>
        </is>
      </c>
      <c r="J68" s="31" t="inlineStr">
        <is>
          <t>새 팟캐스트 '토킹 트럭스', 무인 화물 운송의 미래를 탐구하다</t>
        </is>
      </c>
      <c r="K68" s="31" t="inlineStr">
        <is>
          <t>Volvo Autonomous Solutions' Sasko Cuklev joins Will Shiers to discuss autonomous trucks, safety, driver shortages and why fully driverless freight operations are closer than many people think</t>
        </is>
      </c>
      <c r="L68" s="31" t="inlineStr">
        <is>
          <t>볼보 오토노머스 솔루션스의 사스코 추클레프가 윌 시어스와 함께 자율주행 트럭, 안전, 운전자 부족 문제를 논의하며 완전 무인 화물 운송 시대가 예상보다 빨리 다가오고 있음을 설명했다.</t>
        </is>
      </c>
      <c r="M68" s="32" t="inlineStr"/>
      <c r="N68" s="33" t="inlineStr">
        <is>
          <t>https://www.commercialmotor.com/news/article/new-torquing-trucks-podcast-explores-the-future-of-driverless-freight</t>
        </is>
      </c>
    </row>
    <row r="69" ht="72" customHeight="1">
      <c r="A69" s="34" t="n">
        <v>68</v>
      </c>
      <c r="B69" s="34" t="inlineStr">
        <is>
          <t>2026-05-29</t>
        </is>
      </c>
      <c r="C69" s="34" t="inlineStr">
        <is>
          <t>2026-05-28</t>
        </is>
      </c>
      <c r="D69" s="35" t="inlineStr">
        <is>
          <t>유럽</t>
        </is>
      </c>
      <c r="E69" s="34" t="inlineStr">
        <is>
          <t>영어</t>
        </is>
      </c>
      <c r="F69" s="34" t="inlineStr">
        <is>
          <t>뉴스</t>
        </is>
      </c>
      <c r="G69" s="36" t="inlineStr">
        <is>
          <t>Fuel Cells Works</t>
        </is>
      </c>
      <c r="H69" s="36" t="inlineStr">
        <is>
          <t>News</t>
        </is>
      </c>
      <c r="I69" s="37" t="inlineStr">
        <is>
          <t>Sweden's First Hydrogen Truck Corridor Opens with Hydri's 10Th...</t>
        </is>
      </c>
      <c r="J69" s="37" t="inlineStr">
        <is>
          <t>스웨덴 최초 수소 트럭 전용 회랑 개통…하이드리, 10번째 충전소 운영 시작</t>
        </is>
      </c>
      <c r="K69" s="37" t="inlineStr">
        <is>
          <t>Swedish infrastructure company Hydri has opened its 10th hydrogen refuelling station at Nyköpingsbro, completing what the company describes as the country's first connected network for heavy trucks along its busiest freight...</t>
        </is>
      </c>
      <c r="L69" s="37" t="inlineStr">
        <is>
          <t>스웨덴 인프라 기업 하이드리(Hydri)가 뉘셰핑스브로에 10번째 수소 충전소를 개소하며 국내 최대 화물 노선을 따라 연결되는 중대형 트럭용 수소 충전 네트워크를 완성했다. 이로써 스웨덴에 중대형 트럭을 위한 최초의 연속 수소 충전 회랑이 구축됐다.</t>
        </is>
      </c>
      <c r="M69" s="38" t="inlineStr"/>
      <c r="N69" s="39" t="inlineStr">
        <is>
          <t>https://fuelcellsworks.com/2026/05/28/fuel-cells/sweden-s-first-hydrogen-truck-corridor-opens-with-hydri-s-10th-station</t>
        </is>
      </c>
    </row>
    <row r="70" ht="52" customHeight="1">
      <c r="A70" s="28" t="n">
        <v>69</v>
      </c>
      <c r="B70" s="28" t="inlineStr">
        <is>
          <t>2026-05-29</t>
        </is>
      </c>
      <c r="C70" s="28" t="inlineStr">
        <is>
          <t>2026-05-28</t>
        </is>
      </c>
      <c r="D70" s="29" t="inlineStr">
        <is>
          <t>유럽</t>
        </is>
      </c>
      <c r="E70" s="28" t="inlineStr">
        <is>
          <t>영어</t>
        </is>
      </c>
      <c r="F70" s="28" t="inlineStr">
        <is>
          <t>뉴스</t>
        </is>
      </c>
      <c r="G70" s="30" t="inlineStr">
        <is>
          <t>Automotive World</t>
        </is>
      </c>
      <c r="H70" s="30" t="inlineStr">
        <is>
          <t>Commercial Vehicle</t>
        </is>
      </c>
      <c r="I70" s="31" t="inlineStr">
        <is>
          <t>Stellantis Pro One to launch 11 new CV models by 2030</t>
        </is>
      </c>
      <c r="J70" s="31" t="inlineStr">
        <is>
          <t>스텔란티스 프로 원, 2030년까지 신규 상용차 모델 11종 출시 계획</t>
        </is>
      </c>
      <c r="K70" s="31" t="inlineStr">
        <is>
          <t>Stellantis Pro One will launch two STLA Brain-based van platforms and four renewals, with hybrid prioritised across powertrains</t>
        </is>
      </c>
      <c r="L70" s="31" t="inlineStr">
        <is>
          <t>스텔란티스 프로 원이 STLA 브레인 기반 밴 플랫폼 2종과 기존 모델 4종의 쇄신을 포함해 2030년까지 총 11개의 신규 상용차 모델을 출시할 예정이다. 파워트레인 전반에 걸쳐 하이브리드가 우선 적용될 방침이다.</t>
        </is>
      </c>
      <c r="M70" s="32" t="inlineStr"/>
      <c r="N70" s="33" t="inlineStr">
        <is>
          <t>https://www.automotiveworld.com/news/stellantis-pro-one-to-launch-11-new-cv-models-by-2030</t>
        </is>
      </c>
    </row>
    <row r="71" ht="72" customHeight="1">
      <c r="A71" s="34" t="n">
        <v>70</v>
      </c>
      <c r="B71" s="34" t="inlineStr">
        <is>
          <t>2026-05-29</t>
        </is>
      </c>
      <c r="C71" s="34" t="inlineStr">
        <is>
          <t>2026-05-28</t>
        </is>
      </c>
      <c r="D71" s="35" t="inlineStr">
        <is>
          <t>유럽</t>
        </is>
      </c>
      <c r="E71" s="34" t="inlineStr">
        <is>
          <t>영어</t>
        </is>
      </c>
      <c r="F71" s="34" t="inlineStr">
        <is>
          <t>뉴스</t>
        </is>
      </c>
      <c r="G71" s="36" t="inlineStr">
        <is>
          <t>Sustainable Bus</t>
        </is>
      </c>
      <c r="H71" s="36" t="inlineStr">
        <is>
          <t>News</t>
        </is>
      </c>
      <c r="I71" s="37" t="inlineStr">
        <is>
          <t>Solaris obtains EPD certification for three Urbino electric bus models</t>
        </is>
      </c>
      <c r="J71" s="37" t="inlineStr">
        <is>
          <t>솔라리스, 우르비노 전기버스 3개 모델 EPD 인증 획득</t>
        </is>
      </c>
      <c r="K71" s="37" t="inlineStr">
        <is>
          <t>Solaris has obtained Environmental Product Declarations for the Urbino 10,5 electric, Urbino 12 electric and Urbino 18 electric bus models, extending the number of EPD-certified vehicles in its portfolio to six. The Environmental Product Declarations (EPDs) are independently verified environmental datasets covering the complete vehicle life cycle. The declarations were developed in accordance with ISO […]</t>
        </is>
      </c>
      <c r="L71" s="37" t="inlineStr">
        <is>
          <t>솔라리스가 우르비노 10.5 전기, 우르비노 12 전기, 우르비노 18 전기 버스 모델에 대해 환경성적표지(EPD) 인증을 획득하며 EPD 인증 차량 수를 총 6개로 확대했다. EPD는 차량 전체 생애주기를 대상으로 독립적으로 검증된 환경 데이터로, ISO 기준에 따라 작성됐다.</t>
        </is>
      </c>
      <c r="M71" s="38" t="inlineStr"/>
      <c r="N71" s="39" t="inlineStr">
        <is>
          <t>https://www.sustainable-bus.com/electric-bus/solaris-buses-environmental-product-declarations-epd</t>
        </is>
      </c>
    </row>
    <row r="72" ht="52" customHeight="1">
      <c r="A72" s="28" t="n">
        <v>71</v>
      </c>
      <c r="B72" s="28" t="inlineStr">
        <is>
          <t>2026-05-29</t>
        </is>
      </c>
      <c r="C72" s="28" t="inlineStr">
        <is>
          <t>2026-05-27</t>
        </is>
      </c>
      <c r="D72" s="29" t="inlineStr">
        <is>
          <t>유럽</t>
        </is>
      </c>
      <c r="E72" s="28" t="inlineStr">
        <is>
          <t>영어</t>
        </is>
      </c>
      <c r="F72" s="28" t="inlineStr">
        <is>
          <t>뉴스</t>
        </is>
      </c>
      <c r="G72" s="30" t="inlineStr">
        <is>
          <t>Automotive World</t>
        </is>
      </c>
      <c r="H72" s="30" t="inlineStr">
        <is>
          <t>Commercial Vehicle</t>
        </is>
      </c>
      <c r="I72" s="31" t="inlineStr">
        <is>
          <t>eFreight names hub-to-hub as UK AV trucking priority</t>
        </is>
      </c>
      <c r="J72" s="31" t="inlineStr">
        <is>
          <t>eFreight, 허브 간 운송을 영국 자율주행 트럭의 최우선 과제로 선정</t>
        </is>
      </c>
      <c r="K72" s="31" t="inlineStr">
        <is>
          <t>The eFreight Autonomous consortium has identified hub-to-hub trunking and intermodal shuttles as the priority UK autonomy use cases</t>
        </is>
      </c>
      <c r="L72" s="31" t="inlineStr">
        <is>
          <t>eFreight 자율주행 컨소시엄이 허브 간 간선 운송과 복합운송 셔틀을 영국 내 자율주행 활용의 최우선 사례로 선정했다. 이는 영국 내 자율주행 트럭 상용화를 위한 전략적 방향을 제시한 것으로 평가된다.</t>
        </is>
      </c>
      <c r="M72" s="32" t="inlineStr"/>
      <c r="N72" s="33" t="inlineStr">
        <is>
          <t>https://www.automotiveworld.com/news/efreight-names-hub-to-hub-as-uk-av-trucking-priority</t>
        </is>
      </c>
    </row>
    <row r="73" ht="72" customHeight="1">
      <c r="A73" s="47" t="n">
        <v>72</v>
      </c>
      <c r="B73" s="47" t="inlineStr">
        <is>
          <t>2026-05-29</t>
        </is>
      </c>
      <c r="C73" s="47" t="inlineStr"/>
      <c r="D73" s="48" t="inlineStr">
        <is>
          <t>유럽</t>
        </is>
      </c>
      <c r="E73" s="47" t="inlineStr">
        <is>
          <t>영어</t>
        </is>
      </c>
      <c r="F73" s="47" t="inlineStr">
        <is>
          <t>OEM</t>
        </is>
      </c>
      <c r="G73" s="49" t="inlineStr">
        <is>
          <t>Daimler Truck Newsroom</t>
        </is>
      </c>
      <c r="H73" s="49" t="inlineStr">
        <is>
          <t>Newsroom</t>
        </is>
      </c>
      <c r="I73" s="50" t="inlineStr">
        <is>
          <t>Two-lane road to a circular economy: Mercedes-Benz Trucks unveils the reECONIC – a battery-electric vehicle made from recycled materials</t>
        </is>
      </c>
      <c r="J73" s="50" t="inlineStr">
        <is>
          <t>순환경제로 가는 두 갈래 길: 메르세데스-벤츠 트럭, 재활용 소재로 만든 배터리 전기차 'reECONIC' 공개</t>
        </is>
      </c>
      <c r="K73" s="50" t="inlineStr">
        <is>
          <t>Media CenterNewsroom SearchSearchFilter &amp; SortingSortingRelevanceTitle (alphabetical)Oldest firstNewest firstDateFromUntilConfirmBrands &amp; Products1Sustainability153452467Remove all filtersBrands &amp; Products1Trucks1Mercedes-Benz Trucks1Mercedes-Benz Special Trucks1eEconic1Delete selectionConfirm selectionSustainability1Delete selectionConfirm selectionNo choiceImageLoad more</t>
        </is>
      </c>
      <c r="L73" s="50" t="inlineStr"/>
      <c r="M73" s="51" t="inlineStr"/>
      <c r="N73" s="52" t="inlineStr">
        <is>
          <t>https://www.daimlertruck.com/en/newsroom/media-center?modal=53452467&amp;tx_solr[q]=53452467</t>
        </is>
      </c>
    </row>
    <row r="74" ht="72" customHeight="1">
      <c r="A74" s="28" t="n">
        <v>73</v>
      </c>
      <c r="B74" s="28" t="inlineStr">
        <is>
          <t>2026-05-29</t>
        </is>
      </c>
      <c r="C74" s="28" t="inlineStr">
        <is>
          <t>2026-05-28</t>
        </is>
      </c>
      <c r="D74" s="29" t="inlineStr">
        <is>
          <t>한국</t>
        </is>
      </c>
      <c r="E74" s="28" t="inlineStr">
        <is>
          <t>한국어</t>
        </is>
      </c>
      <c r="F74" s="28" t="inlineStr">
        <is>
          <t>뉴스</t>
        </is>
      </c>
      <c r="G74" s="30" t="inlineStr">
        <is>
          <t>상용차신문 (CVInfo)</t>
        </is>
      </c>
      <c r="H74" s="30" t="inlineStr">
        <is>
          <t>전체기사</t>
        </is>
      </c>
      <c r="I74" s="31" t="inlineStr">
        <is>
          <t>비야디, 고속형 전기버스 'eCoach12' 공개...1회 충전 시 761km 주행 가능</t>
        </is>
      </c>
      <c r="J74" s="31" t="inlineStr">
        <is>
          <t>비야디, 고속형 전기버스 'eCoach12' 공개...1회 충전 시 761km 주행 가능</t>
        </is>
      </c>
      <c r="K74" s="31" t="inlineStr">
        <is>
          <t>비야디(BYD)의 수입·판매를 담당하는 GS글로벌이 올 하반기 출시를 앞둔 12m급 고속형 전기버스 'eCoach12'를 오는 30일 '2026 야반도주 in 부산' 현장에서 공개한다고 밝혔다.'eCoach12' 모델은 BYD의 차세대 'CTC(Cell to Chassis)' 기술을 적용한 것이 특징이다. 배터리 셀을 차체 프레임과 일체화해 공간 활용성과 에너지 효율을 높였으며, 환경부 인증 기준 1회 충전 시 최대 761km를 주행할 수 있다.특히 배터리 탑재 구조를 최적화해 차량 하부에 넓은 적재 공간을 확보함으로써 대형 전기버</t>
        </is>
      </c>
      <c r="L74" s="31" t="inlineStr">
        <is>
          <t>비야디(BYD)의 수입·판매를 담당하는 GS글로벌이 올 하반기 출시를 앞둔 12m급 고속형 전기버스 'eCoach12'를 오는 30일 '2026 야반도주 in 부산' 현장에서 공개한다고 밝혔다.'eCoach12' 모델은 BYD의 차세대 'CTC(Cell to Chassis)' 기술을 적용한 것이 특징이다. 배터리 셀을 차체 프레임과 일체화해 공간 활용성과 에너지 효율을 높였으며, 환경부 인증 기준 1회 충전 시 최대 761km를 주행할 수 있다.특히 배터리 탑재 구조를 최적화해 차량 하부에 넓은 적재 공간을 확보함으로써 대형 전기버</t>
        </is>
      </c>
      <c r="M74" s="32" t="inlineStr"/>
      <c r="N74" s="33" t="inlineStr">
        <is>
          <t>https://www.cvinfo.com/news/articleView.html?idxno=31258</t>
        </is>
      </c>
    </row>
    <row r="75" ht="72" customHeight="1">
      <c r="A75" s="47" t="n">
        <v>74</v>
      </c>
      <c r="B75" s="47" t="inlineStr">
        <is>
          <t>2026-05-29</t>
        </is>
      </c>
      <c r="C75" s="47" t="inlineStr">
        <is>
          <t>2026-05-28</t>
        </is>
      </c>
      <c r="D75" s="48" t="inlineStr">
        <is>
          <t>한국</t>
        </is>
      </c>
      <c r="E75" s="47" t="inlineStr">
        <is>
          <t>한국어</t>
        </is>
      </c>
      <c r="F75" s="47" t="inlineStr">
        <is>
          <t>뉴스</t>
        </is>
      </c>
      <c r="G75" s="49" t="inlineStr">
        <is>
          <t>상용차신문 (CVInfo)</t>
        </is>
      </c>
      <c r="H75" s="49" t="inlineStr">
        <is>
          <t>전체기사</t>
        </is>
      </c>
      <c r="I75" s="50" t="inlineStr">
        <is>
          <t>“생존 전략 된 화물차 튜닝…합법·불법 따라 ‘수익 vs 손실’ 갈린다”</t>
        </is>
      </c>
      <c r="J75" s="50" t="inlineStr">
        <is>
          <t>“생존 전략 된 화물차 튜닝…합법·불법 따라 ‘수익 vs 손실’ 갈린다”</t>
        </is>
      </c>
      <c r="K75" s="50" t="inlineStr">
        <is>
          <t>과거 특장 및 화물차 시장에서 ‘구조 변경’으로 불리던 차량 개조는 2014년 ‘튜닝(Tuning)’으로 용어가 정립됐다. 이후 2019년 국토교통부가 ‘자동차 튜닝 활성화 대책’을 시행하면서부터 튜닝은 특장 및 화물차 업계의 핵심 경영 판단이자 생존 전략으로 자리 잡았다. 자동차관리법(제34조)에 따르면 자동차 튜닝(구조 변경)은 성능향상 및 사용목적에 적합하게 구조, 장치 일부를 변경하는 경우다. 튜닝은 다양성과 함께 선택 폭이 넓다. 선택시 그 결과도 온전히 화물차주가 져야 한다.다만 화물차주 스스로 어떤 선택을 하느냐에 따라</t>
        </is>
      </c>
      <c r="L75" s="50" t="inlineStr">
        <is>
          <t>과거 특장 및 화물차 시장에서 ‘구조 변경’으로 불리던 차량 개조는 2014년 ‘튜닝(Tuning)’으로 용어가 정립됐다. 이후 2019년 국토교통부가 ‘자동차 튜닝 활성화 대책’을 시행하면서부터 튜닝은 특장 및 화물차 업계의 핵심 경영 판단이자 생존 전략으로 자리 잡았다. 자동차관리법(제34조)에 따르면 자동차 튜닝(구조 변경)은 성능향상 및 사용목적에 적합하게 구조, 장치 일부를 변경하는 경우다. 튜닝은 다양성과 함께 선택 폭이 넓다. 선택시 그 결과도 온전히 화물차주가 져야 한다.다만 화물차주 스스로 어떤 선택을 하느냐에 따라</t>
        </is>
      </c>
      <c r="M75" s="51" t="inlineStr"/>
      <c r="N75" s="52" t="inlineStr">
        <is>
          <t>https://www.cvinfo.com/news/articleView.html?idxno=31159</t>
        </is>
      </c>
    </row>
  </sheetData>
  <autoFilter ref="A1:N75"/>
  <conditionalFormatting sqref="C2:C75">
    <cfRule type="expression" priority="1" dxfId="0">
      <formula>LEN(TRIM(C2))=0</formula>
    </cfRule>
  </conditionalFormatting>
  <conditionalFormatting sqref="K2:K75">
    <cfRule type="expression" priority="2" dxfId="0">
      <formula>LEN(TRIM(K2))=0</formula>
    </cfRule>
  </conditionalFormatting>
  <conditionalFormatting sqref="L2:L7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s>
  <pageMargins left="0.5" right="0.5" top="0.75" bottom="0.75" header="0.3" footer="0.3"/>
  <pageSetup orientation="landscape" paperSize="9" fitToHeight="0" fitToWidth="1"/>
  <headerFooter>
    <oddHeader>&amp;LCV 뉴스 클리핑 — 5월 29일 (74건)&amp;R&amp;D</oddHeader>
    <oddFooter>&amp;LInternal Use Only&amp;C&amp;P / &amp;N&amp;RHyundai Motor Group</oddFooter>
    <evenHeader/>
    <evenFooter/>
    <firstHeader/>
    <firstFooter/>
  </headerFooter>
  <rowBreaks count="5" manualBreakCount="5">
    <brk id="30" min="0" max="16383" man="1"/>
    <brk id="35" min="0" max="16383" man="1"/>
    <brk id="37" min="0" max="16383" man="1"/>
    <brk id="54" min="0" max="16383" man="1"/>
    <brk id="73" min="0" max="16383" man="1"/>
  </rowBreaks>
</worksheet>
</file>

<file path=xl/worksheets/sheet5.xml><?xml version="1.0" encoding="utf-8"?>
<worksheet xmlns="http://schemas.openxmlformats.org/spreadsheetml/2006/main">
  <sheetPr>
    <tabColor rgb="00D4A024"/>
    <outlinePr summaryBelow="1" summaryRight="1"/>
    <pageSetUpPr fitToPage="1"/>
  </sheetPr>
  <dimension ref="A1:O9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72" customHeight="1">
      <c r="A2" s="53" t="n">
        <v>1</v>
      </c>
      <c r="B2" s="53" t="inlineStr">
        <is>
          <t>2026-05-28</t>
        </is>
      </c>
      <c r="C2" s="53" t="inlineStr">
        <is>
          <t>2026-05-27</t>
        </is>
      </c>
      <c r="D2" s="54" t="inlineStr">
        <is>
          <t>APAC</t>
        </is>
      </c>
      <c r="E2" s="53" t="inlineStr">
        <is>
          <t>영어</t>
        </is>
      </c>
      <c r="F2" s="53" t="inlineStr">
        <is>
          <t>뉴스</t>
        </is>
      </c>
      <c r="G2" s="55" t="inlineStr">
        <is>
          <t>electrive.com</t>
        </is>
      </c>
      <c r="H2" s="55" t="inlineStr">
        <is>
          <t>Commercial Vehicles</t>
        </is>
      </c>
      <c r="I2" s="56" t="inlineStr">
        <is>
          <t>China opens first truck battery swap station using Bosch BaaS</t>
        </is>
      </c>
      <c r="J2" s="56" t="inlineStr">
        <is>
          <t>중국, 보쉬 BaaS 활용한 첫 번째 트럭 배터리 교환 스테이션 개소</t>
        </is>
      </c>
      <c r="K2" s="56" t="inlineStr">
        <is>
          <t>A new battery-swapping station for electric trucks has opened in Chizhou, China. What makes it special: The station uses a 'Battery-as-a-Service' solution from Bosch MC Battery Service Innovations, the new joint venture between Bosch and the Mitsubishi Corporation. This marks the new company's debut customer project.</t>
        </is>
      </c>
      <c r="L2" s="56" t="inlineStr">
        <is>
          <t>중국 츠저우에 전기 트럭용 배터리 교환 스테이션이 새롭게 문을 열었다. 이 스테이션은 보쉬와 미쓰비시 상사의 합작법인인 Bosch MC Battery Service Innovations의 'Battery-as-a-Service(BaaS)' 솔루션을 적용한 것이 특징으로, 해당 합작법인의 첫 번째 고객 프로젝트이기도 하다.</t>
        </is>
      </c>
      <c r="M2" s="44" t="inlineStr">
        <is>
          <t>보쉬 BaaS 트럭 배터리 교환소</t>
        </is>
      </c>
      <c r="N2" s="57" t="inlineStr">
        <is>
          <t>https://www.electrive.com/2026/05/27/china-opens-first-truck-battery-swap-station-using-bosch-baas</t>
        </is>
      </c>
    </row>
    <row r="3" ht="52" customHeight="1">
      <c r="A3" s="34" t="n">
        <v>2</v>
      </c>
      <c r="B3" s="34" t="inlineStr">
        <is>
          <t>2026-05-28</t>
        </is>
      </c>
      <c r="C3" s="34" t="inlineStr">
        <is>
          <t>2026-05-26</t>
        </is>
      </c>
      <c r="D3" s="35" t="inlineStr">
        <is>
          <t>APAC</t>
        </is>
      </c>
      <c r="E3" s="34" t="inlineStr">
        <is>
          <t>영어</t>
        </is>
      </c>
      <c r="F3" s="34" t="inlineStr">
        <is>
          <t>뉴스</t>
        </is>
      </c>
      <c r="G3" s="36" t="inlineStr">
        <is>
          <t>Automotive World</t>
        </is>
      </c>
      <c r="H3" s="36" t="inlineStr">
        <is>
          <t>Commercial Vehicle</t>
        </is>
      </c>
      <c r="I3" s="37" t="inlineStr">
        <is>
          <t>Bosch-Mitsubishi battery service launches in China</t>
        </is>
      </c>
      <c r="J3" s="37" t="inlineStr">
        <is>
          <t>보쉬-미쓰비시 배터리 서비스, 중국에서 론칭</t>
        </is>
      </c>
      <c r="K3" s="37" t="inlineStr">
        <is>
          <t>Bosch and Mitsubishi Corporation have launched their first Battery as a Service customer site at an e-truck hub in Chizhou, China</t>
        </is>
      </c>
      <c r="L3" s="37" t="inlineStr">
        <is>
          <t>보쉬와 미쓰비시 상사가 중국 츠저우의 전기 트럭 허브에 첫 번째 배터리 서비스(Battery as a Service) 고객 사이트를 개설했다. 이번 서비스 론칭은 중국 전기 상용차 시장을 겨냥한 양사의 본격적인 협력 행보다.</t>
        </is>
      </c>
      <c r="M3" s="58" t="inlineStr">
        <is>
          <t>보쉬 BaaS 트럭 배터리 교환소</t>
        </is>
      </c>
      <c r="N3" s="39" t="inlineStr">
        <is>
          <t>https://www.automotiveworld.com/news/bosch-mitsubishi-battery-service-launches-in-china</t>
        </is>
      </c>
    </row>
    <row r="4" ht="72" customHeight="1">
      <c r="A4" s="53" t="n">
        <v>3</v>
      </c>
      <c r="B4" s="53" t="inlineStr">
        <is>
          <t>2026-05-28</t>
        </is>
      </c>
      <c r="C4" s="53" t="inlineStr">
        <is>
          <t>2026-05-27</t>
        </is>
      </c>
      <c r="D4" s="54" t="inlineStr">
        <is>
          <t>APAC</t>
        </is>
      </c>
      <c r="E4" s="53" t="inlineStr">
        <is>
          <t>중국어(간체)</t>
        </is>
      </c>
      <c r="F4" s="53" t="inlineStr">
        <is>
          <t>뉴스</t>
        </is>
      </c>
      <c r="G4" s="55" t="inlineStr">
        <is>
          <t>第一商用车网 cvworld.cn</t>
        </is>
      </c>
      <c r="H4" s="55" t="inlineStr">
        <is>
          <t>新能源 (전기/수소 상용차)</t>
        </is>
      </c>
      <c r="I4" s="56" t="inlineStr">
        <is>
          <t>《电动重卡换电接口编码与追溯》等三项团体标准编制启动会于北京顺利召开</t>
        </is>
      </c>
      <c r="J4" s="56" t="inlineStr">
        <is>
          <t>「전동 중형트럭 배터리 교환 인터페이스 코딩 및 추적」 등 3개 단체표준 제정 착수 회의 베이징서 개최</t>
        </is>
      </c>
      <c r="K4" s="56" t="inlineStr">
        <is>
          <t>2026年5月9日，由中国电力企业联合会归口、由四川智锂智慧能源科技有限公司和四川新能源汽车创新中心有限公司联合牵头的《电动重卡换电接口编码与追溯》等三项团体标准编制启动会于北京顺利召开。来自交通运输部公路科学研究院、北京交通发展研究院、上海启源芯动力科技有限公司、宁德时代新能源科技股份有限公司、中国重型...</t>
        </is>
      </c>
      <c r="L4" s="56" t="inlineStr">
        <is>
          <t>2026년 5월 9일, 중국전력기업연합회 주관 하에 쓰촨즈리지혜에너지기술과 쓰촨신에너지자동차혁신센터가 공동 주관하는 「전동 중형트럭 배터리 교환 인터페이스 코딩 및 추적」 등 3개 단체표준 제정 착수 회의가 베이징에서 열렸다. 교통운수부 공로과학연구원, 베이징교통발전연구원, CATL 등 중형트럭 관련 주요 기관과 기업들이 참석해 표준 제정 방향을 논의했다.</t>
        </is>
      </c>
      <c r="M4" s="44" t="inlineStr">
        <is>
          <t>중국 신에너지 중형트럭 배터리</t>
        </is>
      </c>
      <c r="N4" s="57" t="inlineStr">
        <is>
          <t>https://www.cvworld.cn/news/xinnengyuan/xinnengyuanzka/260527/238504.html</t>
        </is>
      </c>
    </row>
    <row r="5" ht="72" customHeight="1">
      <c r="A5" s="34" t="n">
        <v>4</v>
      </c>
      <c r="B5" s="34" t="inlineStr">
        <is>
          <t>2026-05-28</t>
        </is>
      </c>
      <c r="C5" s="34" t="inlineStr">
        <is>
          <t>2026-05-27</t>
        </is>
      </c>
      <c r="D5" s="35" t="inlineStr">
        <is>
          <t>APAC</t>
        </is>
      </c>
      <c r="E5" s="34" t="inlineStr">
        <is>
          <t>중국어(간체)</t>
        </is>
      </c>
      <c r="F5" s="34" t="inlineStr">
        <is>
          <t>뉴스</t>
        </is>
      </c>
      <c r="G5" s="36" t="inlineStr">
        <is>
          <t>第一商用车网 cvworld.cn</t>
        </is>
      </c>
      <c r="H5" s="36" t="inlineStr">
        <is>
          <t>新能源 (전기/수소 상용차)</t>
        </is>
      </c>
      <c r="I5" s="37" t="inlineStr">
        <is>
          <t>宁德/亿纬/欣旺达/国轩出王炸抢重卡市场！AI、超充、磷酸锰铁锂、换电开战</t>
        </is>
      </c>
      <c r="J5" s="37" t="inlineStr">
        <is>
          <t>CATL·EVE·신왕다·국헌, 중형트럭 시장 공략 총력전! AI·초고속 충전·LMFP·배터리 교환 기술 경쟁 본격화</t>
        </is>
      </c>
      <c r="K5" s="37" t="inlineStr">
        <is>
          <t>2026年4-5月，随着中国新能源重卡市场越来越“热”，多家动力电池厂商纷纷“抢滩登陆”放大招，或把自己最新的技术和产品展示在公众面前，或打造新的商业模式以强化自身核心竞争力。这其中有“超级大厂”宁德时代，也有欣旺达、亿纬、国轩等迎头追赶的企业。</t>
        </is>
      </c>
      <c r="L5" s="37" t="inlineStr">
        <is>
          <t>2026년 4~5월, 중국 신에너지 중형트럭 시장이 뜨거워지면서 주요 배터리 제조사들이 앞다퉈 최신 기술과 제품을 공개하고 새로운 비즈니스 모델을 선보이며 경쟁력 강화에 나서고 있다. CATL을 필두로 신왕다, EVE에너지, 국헌고과 등이 AI, 초고속 충전, 인산망간철리튬(LMFP), 배터리 교환 방식 등 다양한 기술로 시장 공략에 총력을 기울이고 있다.</t>
        </is>
      </c>
      <c r="M5" s="58" t="inlineStr">
        <is>
          <t>중국 신에너지 중형트럭 배터리</t>
        </is>
      </c>
      <c r="N5" s="39" t="inlineStr">
        <is>
          <t>https://www.cvworld.cn/news/xinnengyuan/dianchi/260527/238503.html</t>
        </is>
      </c>
    </row>
    <row r="6" ht="72" customHeight="1">
      <c r="A6" s="53" t="n">
        <v>5</v>
      </c>
      <c r="B6" s="53" t="inlineStr">
        <is>
          <t>2026-05-28</t>
        </is>
      </c>
      <c r="C6" s="53" t="inlineStr">
        <is>
          <t>2026-05-27</t>
        </is>
      </c>
      <c r="D6" s="54" t="inlineStr">
        <is>
          <t>APAC</t>
        </is>
      </c>
      <c r="E6" s="53" t="inlineStr">
        <is>
          <t>영어</t>
        </is>
      </c>
      <c r="F6" s="53" t="inlineStr">
        <is>
          <t>뉴스</t>
        </is>
      </c>
      <c r="G6" s="55" t="inlineStr">
        <is>
          <t>electrive.com</t>
        </is>
      </c>
      <c r="H6" s="55" t="inlineStr">
        <is>
          <t>Commercial Vehicles</t>
        </is>
      </c>
      <c r="I6" s="56" t="inlineStr">
        <is>
          <t>Chinese electric truck startup Zeron attracts fresh investment</t>
        </is>
      </c>
      <c r="J6" s="56" t="inlineStr">
        <is>
          <t>중국 전기 트럭 스타트업 제론, 신규 투자 유치 성공</t>
        </is>
      </c>
      <c r="K6" s="56" t="inlineStr">
        <is>
          <t>Chinese heavy electric truck startup Zeron has completed the second phase of its Series B funding round, bringing the company’s external investment since March to around $400 million, equivalent to approximately €344 million.</t>
        </is>
      </c>
      <c r="L6" s="56" t="inlineStr">
        <is>
          <t>중국 대형 전기 트럭 스타트업 제론(Zeron)이 시리즈 B 펀딩 라운드 2단계를 완료했다. 이로써 지난 3월 이후 유치한 외부 투자 총액은 약 4억 달러(약 3억 4,400만 유로)에 달한다.</t>
        </is>
      </c>
      <c r="M6" s="44" t="inlineStr">
        <is>
          <t>링이자동차 4억달러 투자유치</t>
        </is>
      </c>
      <c r="N6" s="57" t="inlineStr">
        <is>
          <t>https://www.electrive.com/2026/05/27/chinese-electric-truck-startup-zeron-attracts-fresh-investment</t>
        </is>
      </c>
    </row>
    <row r="7" ht="72" customHeight="1">
      <c r="A7" s="34" t="n">
        <v>6</v>
      </c>
      <c r="B7" s="34" t="inlineStr">
        <is>
          <t>2026-05-28</t>
        </is>
      </c>
      <c r="C7" s="34" t="inlineStr">
        <is>
          <t>2026-05-27</t>
        </is>
      </c>
      <c r="D7" s="35" t="inlineStr">
        <is>
          <t>APAC</t>
        </is>
      </c>
      <c r="E7" s="34" t="inlineStr">
        <is>
          <t>중국어(간체)</t>
        </is>
      </c>
      <c r="F7" s="34" t="inlineStr">
        <is>
          <t>뉴스</t>
        </is>
      </c>
      <c r="G7" s="36" t="inlineStr">
        <is>
          <t>第一商用车网 cvworld.cn</t>
        </is>
      </c>
      <c r="H7" s="36" t="inlineStr">
        <is>
          <t>新能源 (전기/수소 상용차)</t>
        </is>
      </c>
      <c r="I7" s="37" t="inlineStr">
        <is>
          <t>成立4年，这家公司为何让宁德时代、紫金矿业与淡马锡争相下注？</t>
        </is>
      </c>
      <c r="J7" s="37" t="inlineStr">
        <is>
          <t>설립 4년, 이 회사에 CATL·자금광업·테마섹이 앞다퉈 투자하는 이유는?</t>
        </is>
      </c>
      <c r="K7" s="37" t="inlineStr">
        <is>
          <t>继今年3月拿下12亿元人民币融资后，这家成立仅4年的智能重卡新势力，两个月内累计融资达4亿美元，刷新我国新能源重卡赛道融资纪录。更引人瞩目的是，宁德时代、紫金矿业、山东能源集团、国内消费品龙头企业等“万亿俱乐部”成员齐聚股东席，叠加国际资本淡马锡等加码，零一汽车的产业协同能力在重卡新势力企业中已无出其右。那么，零一汽车为何能成为资本宠儿？背靠五大“万亿巨头”，其通往万亿市值的路径又清晰何在？</t>
        </is>
      </c>
      <c r="L7" s="37" t="inlineStr">
        <is>
          <t>올해 3월 12억 위안 투자 유치에 이어 두 달 만에 누적 4억 달러 조달을 달성하며 중국 신에너지 중형트럭 분야 융자 기록을 새로 쓴 링이자동차(零一汽车)가 주목받고 있다. CATL, 자금광업, 산둥에너지그룹 등 '조 위안 클럽' 기업들과 국제 자본 테마섹까지 주주로 참여하며 산업 협력 역량 면에서 신흥 중형트럭 업체 중 독보적인 위치를 점하고 있다. 설립 4년 만에 자본 시장의 총아로 떠오른 링이자동차의 성장 전략과 조 위안 기업 가치 달성 경로에 관심이 집중된다.</t>
        </is>
      </c>
      <c r="M7" s="58" t="inlineStr">
        <is>
          <t>링이자동차 4억달러 투자유치</t>
        </is>
      </c>
      <c r="N7" s="39" t="inlineStr">
        <is>
          <t>https://www.cvworld.cn/news/xinnengyuan/xinnengyuanzka/260527/238514.html</t>
        </is>
      </c>
    </row>
    <row r="8" ht="65" customHeight="1">
      <c r="A8" s="28" t="n">
        <v>7</v>
      </c>
      <c r="B8" s="28" t="inlineStr">
        <is>
          <t>2026-05-28</t>
        </is>
      </c>
      <c r="C8" s="28" t="inlineStr">
        <is>
          <t>2026-05-28</t>
        </is>
      </c>
      <c r="D8" s="29" t="inlineStr">
        <is>
          <t>APAC</t>
        </is>
      </c>
      <c r="E8" s="28" t="inlineStr">
        <is>
          <t>영어</t>
        </is>
      </c>
      <c r="F8" s="28" t="inlineStr">
        <is>
          <t>뉴스</t>
        </is>
      </c>
      <c r="G8" s="30" t="inlineStr">
        <is>
          <t>Big Rigs (호주)</t>
        </is>
      </c>
      <c r="H8" s="30" t="inlineStr">
        <is>
          <t>News</t>
        </is>
      </c>
      <c r="I8" s="31" t="inlineStr">
        <is>
          <t>Blue Mountains truck stop to reopen after $45,000 clean-up</t>
        </is>
      </c>
      <c r="J8" s="31" t="inlineStr">
        <is>
          <t>블루 마운틴스 트럭 휴게소, 4만 5천 달러 정비 후 재개장 예정</t>
        </is>
      </c>
      <c r="K8" s="31" t="inlineStr">
        <is>
          <t>A popular truckies’ rest area on an alternative crossing of the Blue Mountains is to reopen next month after pressure from the industry to have it reinstated.Read More</t>
        </is>
      </c>
      <c r="L8" s="31" t="inlineStr">
        <is>
          <t>블루 마운틴스 대체 노선에 위치한 인기 트럭 휴게소가 업계의 재개장 요구에 힘입어 다음 달 다시 문을 열 예정이다. 해당 휴게소는 정비·청소 작업에 4만 5천 달러가 투입된 후 재운영에 들어간다.</t>
        </is>
      </c>
      <c r="M8" s="32" t="inlineStr"/>
      <c r="N8" s="33" t="inlineStr">
        <is>
          <t>https://bigrigs.com.au/2026/05/28/blue-mountains-truck-stop-to-reopen-after-45000-clean-up</t>
        </is>
      </c>
    </row>
    <row r="9" ht="72" customHeight="1">
      <c r="A9" s="34" t="n">
        <v>8</v>
      </c>
      <c r="B9" s="34" t="inlineStr">
        <is>
          <t>2026-05-28</t>
        </is>
      </c>
      <c r="C9" s="34" t="inlineStr">
        <is>
          <t>2026-05-27</t>
        </is>
      </c>
      <c r="D9" s="35" t="inlineStr">
        <is>
          <t>APAC</t>
        </is>
      </c>
      <c r="E9" s="34" t="inlineStr">
        <is>
          <t>영어</t>
        </is>
      </c>
      <c r="F9" s="34" t="inlineStr">
        <is>
          <t>뉴스</t>
        </is>
      </c>
      <c r="G9" s="36" t="inlineStr">
        <is>
          <t>electrive.com</t>
        </is>
      </c>
      <c r="H9" s="36" t="inlineStr">
        <is>
          <t>Commercial Vehicles</t>
        </is>
      </c>
      <c r="I9" s="37" t="inlineStr">
        <is>
          <t>Hong Kong: Citybus orders 20 Wrightbus StreetDeck Electroliners</t>
        </is>
      </c>
      <c r="J9" s="37" t="inlineStr">
        <is>
          <t>홍콩: 시티버스, 라이트버스 스트리트덱 일렉트로라이너 20대 주문</t>
        </is>
      </c>
      <c r="K9" s="37" t="inlineStr">
        <is>
          <t>Wrightbus has secured an order from Hong Kong operator Citybus for 20 battery-electric 6x2 StreetDeck Electroliner double-deck buses. The 12-metre vehicles will be built in Malaysia for delivery in 2027, marking the first international order for the new triple-axle model.</t>
        </is>
      </c>
      <c r="L9" s="37" t="inlineStr">
        <is>
          <t>라이트버스가 홍콩 버스 운영사 시티버스로부터 배터리 전기 6x2 스트리트덱 일렉트로라이너 2층 버스 20대를 수주했다. 12미터 길이의 해당 차량은 말레이시아에서 제작되어 2027년에 납차될 예정이며, 이는 신형 3축 모델의 첫 해외 수주다.</t>
        </is>
      </c>
      <c r="M9" s="38" t="inlineStr"/>
      <c r="N9" s="39" t="inlineStr">
        <is>
          <t>https://www.electrive.com/2026/05/27/hong-kong-citybus-orders-20-wrightbus-streetdeck-electroliners</t>
        </is>
      </c>
    </row>
    <row r="10" ht="72" customHeight="1">
      <c r="A10" s="28" t="n">
        <v>9</v>
      </c>
      <c r="B10" s="28" t="inlineStr">
        <is>
          <t>2026-05-28</t>
        </is>
      </c>
      <c r="C10" s="28" t="inlineStr">
        <is>
          <t>2026-05-27</t>
        </is>
      </c>
      <c r="D10" s="29" t="inlineStr">
        <is>
          <t>APAC</t>
        </is>
      </c>
      <c r="E10" s="28" t="inlineStr">
        <is>
          <t>영어</t>
        </is>
      </c>
      <c r="F10" s="28" t="inlineStr">
        <is>
          <t>뉴스</t>
        </is>
      </c>
      <c r="G10" s="30" t="inlineStr">
        <is>
          <t>electrive.com</t>
        </is>
      </c>
      <c r="H10" s="30" t="inlineStr">
        <is>
          <t>Commercial Vehicles</t>
        </is>
      </c>
      <c r="I10" s="31" t="inlineStr">
        <is>
          <t>Dongfeng unveils hydrogen truck with 400 kW fuel cell</t>
        </is>
      </c>
      <c r="J10" s="31" t="inlineStr">
        <is>
          <t>둥펑, 400kW 연료전지 탑재 수소 트럭 공개</t>
        </is>
      </c>
      <c r="K10" s="31" t="inlineStr">
        <is>
          <t>Dongfeng has unveiled its new 400 kW 'Hydrogen Core' fuel cell system for 49-tonne trucks. At the same time, the manufacturer introduced a new vehicle platform designed to support the system and enable ranges of up to 1,700 kilometres.</t>
        </is>
      </c>
      <c r="L10" s="31" t="inlineStr">
        <is>
          <t>둥펑이 49톤 트럭용 400kW급 '수소 코어' 연료전지 시스템을 새롭게 공개했다. 또한 이 시스템을 지원하고 최대 1,700km의 주행 거리를 실현하기 위해 설계된 새로운 차량 플랫폼도 함께 선보였다.</t>
        </is>
      </c>
      <c r="M10" s="32" t="inlineStr"/>
      <c r="N10" s="33" t="inlineStr">
        <is>
          <t>https://www.electrive.com/2026/05/27/dongfeng-unveils-hydrogen-truck-with-400-kw-fuel-cell</t>
        </is>
      </c>
    </row>
    <row r="11" ht="72" customHeight="1">
      <c r="A11" s="34" t="n">
        <v>10</v>
      </c>
      <c r="B11" s="34" t="inlineStr">
        <is>
          <t>2026-05-28</t>
        </is>
      </c>
      <c r="C11" s="34" t="inlineStr">
        <is>
          <t>2026-05-27</t>
        </is>
      </c>
      <c r="D11" s="35" t="inlineStr">
        <is>
          <t>APAC</t>
        </is>
      </c>
      <c r="E11" s="34" t="inlineStr">
        <is>
          <t>영어</t>
        </is>
      </c>
      <c r="F11" s="34" t="inlineStr">
        <is>
          <t>뉴스</t>
        </is>
      </c>
      <c r="G11" s="36" t="inlineStr">
        <is>
          <t>Sustainable Bus</t>
        </is>
      </c>
      <c r="H11" s="36" t="inlineStr">
        <is>
          <t>News</t>
        </is>
      </c>
      <c r="I11" s="37" t="inlineStr">
        <is>
          <t>Busworld Southeast Asia: here’s how the 2026 edition went!</t>
        </is>
      </c>
      <c r="J11" s="37" t="inlineStr">
        <is>
          <t>버스월드 동남아시아: 2026년 행사 현장 결산!</t>
        </is>
      </c>
      <c r="K11" s="37" t="inlineStr">
        <is>
          <t>From May 20 to 22, the fourth edition of Busworld Southeast Asia took place once again in Jakarta, confirming its role as an important meeting point for the bus and coach industry in the region. The exhibition, organized across approximately 8,000 square meters with 25 vehicles on display, brought t…</t>
        </is>
      </c>
      <c r="L11" s="37" t="inlineStr">
        <is>
          <t>제4회 버스월드 동남아시아가 5월 20일부터 22일까지 자카르타에서 개최되며 지역 버스·코치 산업의 핵심 교류의 장으로서 자리를 재확인했다. 약 8,000㎡ 규모의 전시 공간에 25대의 차량이 전시되며 업계 관계자들의 주목을 받았다.</t>
        </is>
      </c>
      <c r="M11" s="38" t="inlineStr"/>
      <c r="N11" s="39" t="inlineStr">
        <is>
          <t>https://www.sustainable-bus.com/events-public-transport/busworld-southeast-asia-heres-how-the-2026-edition-went</t>
        </is>
      </c>
    </row>
    <row r="12" ht="65" customHeight="1">
      <c r="A12" s="28" t="n">
        <v>11</v>
      </c>
      <c r="B12" s="28" t="inlineStr">
        <is>
          <t>2026-05-28</t>
        </is>
      </c>
      <c r="C12" s="28" t="inlineStr">
        <is>
          <t>2026-05-27</t>
        </is>
      </c>
      <c r="D12" s="29" t="inlineStr">
        <is>
          <t>APAC</t>
        </is>
      </c>
      <c r="E12" s="28" t="inlineStr">
        <is>
          <t>일본어</t>
        </is>
      </c>
      <c r="F12" s="28" t="inlineStr">
        <is>
          <t>뉴스</t>
        </is>
      </c>
      <c r="G12" s="30" t="inlineStr">
        <is>
          <t>トラックニュース (trucknews.biz)</t>
        </is>
      </c>
      <c r="H12" s="30" t="inlineStr">
        <is>
          <t>最新ニュース一覧</t>
        </is>
      </c>
      <c r="I12" s="31" t="inlineStr">
        <is>
          <t>人とくるまのテクノロジー展2026／トラックメーカー3社も出展、最新トランスミッションなど披露</t>
        </is>
      </c>
      <c r="J12" s="31" t="inlineStr">
        <is>
          <t>인간과 자동차의 기술전 2026 / 트럭 제조사 3개사 출전, 최신 트랜스미션 등 공개</t>
        </is>
      </c>
      <c r="K12" s="31" t="inlineStr">
        <is>
          <t>自動車関連の技術専門展示会「人とくるまのテクノロジー展2026 YOKOHAMA」（主催：公益社団法人自動車技術会）が5月27日、パシフィコ横浜で開幕した。同展示会は29日まで3日間の会期で行われる。</t>
        </is>
      </c>
      <c r="L12" s="31" t="inlineStr">
        <is>
          <t>자동차 기술 전문 전시회 '인간과 자동차의 기술전 2026 YOKOHAMA'가 5월 27일 파시피코 요코하마에서 개막했다. 이번 전시회는 29일까지 3일간 진행되며, 트럭 제조사 3개사도 참가해 최신 트랜스미션 등을 선보인다.</t>
        </is>
      </c>
      <c r="M12" s="32" t="inlineStr"/>
      <c r="N12" s="33" t="inlineStr">
        <is>
          <t>https://www.trucknews.biz/article/s052703</t>
        </is>
      </c>
    </row>
    <row r="13" ht="39" customHeight="1">
      <c r="A13" s="34" t="n">
        <v>12</v>
      </c>
      <c r="B13" s="34" t="inlineStr">
        <is>
          <t>2026-05-28</t>
        </is>
      </c>
      <c r="C13" s="34" t="inlineStr">
        <is>
          <t>2026-05-27</t>
        </is>
      </c>
      <c r="D13" s="35" t="inlineStr">
        <is>
          <t>APAC</t>
        </is>
      </c>
      <c r="E13" s="34" t="inlineStr">
        <is>
          <t>일본어</t>
        </is>
      </c>
      <c r="F13" s="34" t="inlineStr">
        <is>
          <t>뉴스</t>
        </is>
      </c>
      <c r="G13" s="36" t="inlineStr">
        <is>
          <t>トラックニュース (trucknews.biz)</t>
        </is>
      </c>
      <c r="H13" s="36" t="inlineStr">
        <is>
          <t>最新ニュース一覧</t>
        </is>
      </c>
      <c r="I13" s="37" t="inlineStr">
        <is>
          <t>NEXCO3社／大型車駐車マス、26年度に約520台を増設</t>
        </is>
      </c>
      <c r="J13" s="37" t="inlineStr">
        <is>
          <t>NEXCO 3개사 / 대형차 주차 공간, 2026년도에 약 520대분 증설 예정</t>
        </is>
      </c>
      <c r="K13" s="37" t="inlineStr">
        <is>
          <t>NEXCO東日本・中日本・西日本の3社は、26年度に大型車駐車マス約520台を増設する予定であると公表した。</t>
        </is>
      </c>
      <c r="L13" s="37" t="inlineStr">
        <is>
          <t>NEXCO 동일본·중일본·서일본 3개사는 2026년도에 대형차 주차 공간을 약 520대분 증설할 계획이라고 발표했다. 이는 고속도로 휴게시설의 대형차 주차 수요 증가에 대응하기 위한 조치다.</t>
        </is>
      </c>
      <c r="M13" s="38" t="inlineStr"/>
      <c r="N13" s="39" t="inlineStr">
        <is>
          <t>https://www.trucknews.biz/article/s052704</t>
        </is>
      </c>
    </row>
    <row r="14" ht="65" customHeight="1">
      <c r="A14" s="28" t="n">
        <v>13</v>
      </c>
      <c r="B14" s="28" t="inlineStr">
        <is>
          <t>2026-05-28</t>
        </is>
      </c>
      <c r="C14" s="28" t="inlineStr">
        <is>
          <t>2026-05-27</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パナソニック、先進モビリティ／大型車両の自動運転社会実装に向けた技術協力開始</t>
        </is>
      </c>
      <c r="J14" s="31" t="inlineStr">
        <is>
          <t>파나소닉·선진 모빌리티 / 대형 차량 자율주행 사회 구현을 위한 기술 협력 개시</t>
        </is>
      </c>
      <c r="K14" s="31" t="inlineStr">
        <is>
          <t>パナソニック アドバンストテクノロジーと自動運転開発の先進モビリティ（茨城県つくば市）は5月27日、大型車両の自動運転システムの高度化および社会実装の加速を目的とした技術協力を開始した。</t>
        </is>
      </c>
      <c r="L14" s="31" t="inlineStr">
        <is>
          <t>파나소닉 어드밴스드 테크놀로지와 자율주행 개발 기업 선진 모빌리티(이바라키현 쓰쿠바시)는 5월 27일, 대형 차량 자율주행 시스템의 고도화 및 사회 구현 가속화를 목적으로 기술 협력을 시작했다. 양사는 이번 협력을 통해 대형 차량의 자율주행 상용화를 앞당길 방침이다.</t>
        </is>
      </c>
      <c r="M14" s="32" t="inlineStr"/>
      <c r="N14" s="33" t="inlineStr">
        <is>
          <t>https://www.trucknews.biz/article/s052732</t>
        </is>
      </c>
    </row>
    <row r="15" ht="72" customHeight="1">
      <c r="A15" s="34" t="n">
        <v>14</v>
      </c>
      <c r="B15" s="34" t="inlineStr">
        <is>
          <t>2026-05-28</t>
        </is>
      </c>
      <c r="C15" s="34" t="inlineStr">
        <is>
          <t>2026-05-27</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センコーエーラインアマノ／貨物軽自動車運送事業の「プリティポーターズ」6月に吸収合併</t>
        </is>
      </c>
      <c r="J15" s="37" t="inlineStr">
        <is>
          <t>센코 에이라인 아마노 / 소형 화물 운송 사업체 '프리티 포터즈'를 6월에 흡수합병</t>
        </is>
      </c>
      <c r="K15" s="37" t="inlineStr">
        <is>
          <t>センコーグループのセンコーエーラインアマノは6月1日付で、同じくセンコーグループのプリティポーターズを吸収合併する。合わせて、センコーグループのサポロジのプラットフォーム事業に関する吸収分割を実施する。</t>
        </is>
      </c>
      <c r="L15" s="37" t="inlineStr">
        <is>
          <t>센코 그룹 계열사인 센코 에이라인 아마노는 6월 1일자로 동일 그룹 소속의 프리티 포터즈를 흡수합병한다. 이와 함께 센코 그룹의 사포로지의 플랫폼 사업에 관한 흡수분할도 함께 실시한다.</t>
        </is>
      </c>
      <c r="M15" s="38" t="inlineStr"/>
      <c r="N15" s="39" t="inlineStr">
        <is>
          <t>https://www.trucknews.biz/article/s052737</t>
        </is>
      </c>
    </row>
    <row r="16" ht="72" customHeight="1">
      <c r="A16" s="28" t="n">
        <v>15</v>
      </c>
      <c r="B16" s="28" t="inlineStr">
        <is>
          <t>2026-05-28</t>
        </is>
      </c>
      <c r="C16" s="28" t="inlineStr">
        <is>
          <t>2026-05-27</t>
        </is>
      </c>
      <c r="D16" s="29" t="inlineStr">
        <is>
          <t>APAC</t>
        </is>
      </c>
      <c r="E16" s="28" t="inlineStr">
        <is>
          <t>일본어</t>
        </is>
      </c>
      <c r="F16" s="28" t="inlineStr">
        <is>
          <t>뉴스</t>
        </is>
      </c>
      <c r="G16" s="30" t="inlineStr">
        <is>
          <t>トラックニュース (trucknews.biz)</t>
        </is>
      </c>
      <c r="H16" s="30" t="inlineStr">
        <is>
          <t>最新ニュース一覧</t>
        </is>
      </c>
      <c r="I16" s="31" t="inlineStr">
        <is>
          <t>小糸製作所／参考出品のLEDリアコンビランプ、人気投票で「流鏑馬 金華山Ver.」が1位</t>
        </is>
      </c>
      <c r="J16" s="31" t="inlineStr">
        <is>
          <t>코이토 제작소 / 참고 출품 LED 리어 콤비 램프 인기투표에서 '야부사메 킨카잔 Ver.' 1위 선정</t>
        </is>
      </c>
      <c r="K16" s="31" t="inlineStr">
        <is>
          <t>小糸製作所は、5月14日～16日に開催された「ジャパントラックショー2026」で、「トラック用オールLEDリアコンビランプ」、「LED車高灯シリーズ」、近日発売予定の「LED路肩灯」などトラック架装製品を一堂に展示した。</t>
        </is>
      </c>
      <c r="L16" s="31" t="inlineStr">
        <is>
          <t>코이토 제작소는 5월 14일~16일 개최된 '재팬 트럭 쇼 2026'에서 트럭용 올 LED 리어 콤비 램프, LED 차고등 시리즈, 곧 출시 예정인 LED 노견등 등 트럭 가장 제품들을 한자리에 전시했다. 참고 출품된 LED 리어 콤비 램프 인기투표에서는 '야부사메 킨카잔 Ver.'가 1위를 차지했다.</t>
        </is>
      </c>
      <c r="M16" s="32" t="inlineStr"/>
      <c r="N16" s="33" t="inlineStr">
        <is>
          <t>https://www.trucknews.biz/article/s052702</t>
        </is>
      </c>
    </row>
    <row r="17" ht="26" customHeight="1">
      <c r="A17" s="34" t="n">
        <v>16</v>
      </c>
      <c r="B17" s="34" t="inlineStr">
        <is>
          <t>2026-05-28</t>
        </is>
      </c>
      <c r="C17" s="34" t="inlineStr">
        <is>
          <t>2026-05-27</t>
        </is>
      </c>
      <c r="D17" s="35" t="inlineStr">
        <is>
          <t>APAC</t>
        </is>
      </c>
      <c r="E17" s="34" t="inlineStr">
        <is>
          <t>일본어</t>
        </is>
      </c>
      <c r="F17" s="34" t="inlineStr">
        <is>
          <t>뉴스</t>
        </is>
      </c>
      <c r="G17" s="36" t="inlineStr">
        <is>
          <t>トラックニュース (trucknews.biz)</t>
        </is>
      </c>
      <c r="H17" s="36" t="inlineStr">
        <is>
          <t>最新ニュース一覧</t>
        </is>
      </c>
      <c r="I17" s="37" t="inlineStr">
        <is>
          <t>東北運輸局／26年4月の行政処分、青森で「乗務時間等基準告示の遵守違反」車両使用停止102日車など4社</t>
        </is>
      </c>
      <c r="J17" s="37" t="inlineStr">
        <is>
          <t>도호쿠 운수국 / 2026년 4월 행정처분 공개, 아오모리에서 '승무 시간 기준 고시 위반'으로 차량 사용 정지 102일 등 4개사 처분</t>
        </is>
      </c>
      <c r="K17" s="37" t="inlineStr">
        <is>
          <t>東北運輸局は5月25日、トラック運送事業者に対して4月に行った行政処分を公表した。</t>
        </is>
      </c>
      <c r="L17" s="37" t="inlineStr">
        <is>
          <t>도호쿠 운수국은 5월 25일, 트럭 운송 사업자에 대해 4월에 실시한 행정처분 내용을 공표했다. 아오모리현 업체의 승무 시간 기준 고시 위반을 포함해 총 4개사가 처분을 받았다.</t>
        </is>
      </c>
      <c r="M17" s="38" t="inlineStr"/>
      <c r="N17" s="39" t="inlineStr">
        <is>
          <t>https://www.trucknews.biz/article/s052734</t>
        </is>
      </c>
    </row>
    <row r="18" ht="72" customHeight="1">
      <c r="A18" s="28" t="n">
        <v>17</v>
      </c>
      <c r="B18" s="28" t="inlineStr">
        <is>
          <t>2026-05-28</t>
        </is>
      </c>
      <c r="C18" s="28" t="inlineStr">
        <is>
          <t>2026-05-27</t>
        </is>
      </c>
      <c r="D18" s="29" t="inlineStr">
        <is>
          <t>APAC</t>
        </is>
      </c>
      <c r="E18" s="28" t="inlineStr">
        <is>
          <t>영어</t>
        </is>
      </c>
      <c r="F18" s="28" t="inlineStr">
        <is>
          <t>뉴스</t>
        </is>
      </c>
      <c r="G18" s="30" t="inlineStr">
        <is>
          <t>Big Rigs (호주)</t>
        </is>
      </c>
      <c r="H18" s="30" t="inlineStr">
        <is>
          <t>News</t>
        </is>
      </c>
      <c r="I18" s="31" t="inlineStr">
        <is>
          <t>Blacktown City Council adds custom-built electric truck to fleet</t>
        </is>
      </c>
      <c r="J18" s="31" t="inlineStr">
        <is>
          <t>블랙타운 시의회, 맞춤 제작 전기 트럭을 차량 대열에 추가</t>
        </is>
      </c>
      <c r="K18" s="31" t="inlineStr">
        <is>
          <t>Blacktown City Council has added a custom-built, fully electric heavy truck to its fleet, replacing two diesel trucks and two trailers previously used to transport mowing equipment and machinery between parks and reserves.Read More</t>
        </is>
      </c>
      <c r="L18" s="31" t="inlineStr">
        <is>
          <t>블랙타운 시의회가 완전 전기식 대형 트럭을 차량 대열에 추가했다. 이 트럭은 공원과 보호구역 사이에서 잔디 깎기 장비 및 기계를 운반하는 데 사용되던 디젤 트럭 2대와 트레일러 2대를 대체한다.</t>
        </is>
      </c>
      <c r="M18" s="32" t="inlineStr"/>
      <c r="N18" s="33" t="inlineStr">
        <is>
          <t>https://bigrigs.com.au/2026/05/27/blacktown-city-council-adds-custom-built-electric-truck-to-fleet</t>
        </is>
      </c>
    </row>
    <row r="19" ht="72" customHeight="1">
      <c r="A19" s="34" t="n">
        <v>18</v>
      </c>
      <c r="B19" s="34" t="inlineStr">
        <is>
          <t>2026-05-28</t>
        </is>
      </c>
      <c r="C19" s="34" t="inlineStr">
        <is>
          <t>2026-05-27</t>
        </is>
      </c>
      <c r="D19" s="35" t="inlineStr">
        <is>
          <t>APAC</t>
        </is>
      </c>
      <c r="E19" s="34" t="inlineStr">
        <is>
          <t>영어</t>
        </is>
      </c>
      <c r="F19" s="34" t="inlineStr">
        <is>
          <t>뉴스</t>
        </is>
      </c>
      <c r="G19" s="36" t="inlineStr">
        <is>
          <t>Big Rigs (호주)</t>
        </is>
      </c>
      <c r="H19" s="36" t="inlineStr">
        <is>
          <t>News</t>
        </is>
      </c>
      <c r="I19" s="37" t="inlineStr">
        <is>
          <t>Healthy Heads launches psychosocial risk management pilot program</t>
        </is>
      </c>
      <c r="J19" s="37" t="inlineStr">
        <is>
          <t>헬시 헤즈, 심리사회적 리스크 관리 파일럿 프로그램 출시</t>
        </is>
      </c>
      <c r="K19" s="37" t="inlineStr">
        <is>
          <t>Healthy Heads in Trucks &amp; Sheds (HHTS) has today announced the launch of an industry-first psychosocial risk management pilot, Healthy Heads Thrive, in collaboration with AP Psychology &amp; Consulting Services and Gallagher Bassett.Read More</t>
        </is>
      </c>
      <c r="L19" s="37" t="inlineStr">
        <is>
          <t>헬시 헤즈 인 트럭스 &amp; 쉐즈(HHTS)가 AP 심리·컨설팅 서비스 및 갤러거 배셋과 협력하여 업계 최초의 심리사회적 리스크 관리 파일럿 프로그램 '헬시 헤즈 Thrive'를 공식 출시했다. 이 프로그램은 트럭 및 물류 업종 종사자들의 정신 건강 증진을 목표로 한다.</t>
        </is>
      </c>
      <c r="M19" s="38" t="inlineStr"/>
      <c r="N19" s="39" t="inlineStr">
        <is>
          <t>https://bigrigs.com.au/2026/05/27/healthy-heads-launches-psychosocial-risk-management-pilot-program</t>
        </is>
      </c>
    </row>
    <row r="20" ht="72" customHeight="1">
      <c r="A20" s="28" t="n">
        <v>19</v>
      </c>
      <c r="B20" s="28" t="inlineStr">
        <is>
          <t>2026-05-28</t>
        </is>
      </c>
      <c r="C20" s="28" t="inlineStr">
        <is>
          <t>2026-05-27</t>
        </is>
      </c>
      <c r="D20" s="29" t="inlineStr">
        <is>
          <t>APAC</t>
        </is>
      </c>
      <c r="E20" s="28" t="inlineStr">
        <is>
          <t>중국어(간체)</t>
        </is>
      </c>
      <c r="F20" s="28" t="inlineStr">
        <is>
          <t>뉴스</t>
        </is>
      </c>
      <c r="G20" s="30" t="inlineStr">
        <is>
          <t>第一商用车网 cvworld.cn</t>
        </is>
      </c>
      <c r="H20" s="30" t="inlineStr">
        <is>
          <t>News</t>
        </is>
      </c>
      <c r="I20" s="31" t="inlineStr">
        <is>
          <t>解放虎6G“纯电大王”上市——五大实力破局山区路况，树新能源轻卡新标杆</t>
        </is>
      </c>
      <c r="J20" s="31" t="inlineStr">
        <is>
          <t>이치기 해방 후6G '순전동 대왕' 출시 — 5대 핵심 역량으로 산악 노면 공략, 신에너지 소형 트럭 새 기준 제시</t>
        </is>
      </c>
      <c r="K20" s="31" t="inlineStr">
        <is>
          <t>5月23日，云南昆明，“电擎新境 大有作为”——一汽解放虎6G纯电大王区域上市发布会隆重举行。这款专为西南复杂山地工况量身打造的纯电轻卡新品，不仅填补了解放新能源轻卡在快运、绿通、资源细分市场中的空白领域，更标志着一汽解放产品研发逻辑从“场景驱动”向“价值驱动”的重要跃迁。</t>
        </is>
      </c>
      <c r="L20" s="31" t="inlineStr">
        <is>
          <t>5월 23일 윈난성 쿤밍에서 이치기 해방 후6G 순전동 대왕의 지역 출시 발표회가 열렸다. 이 차량은 서남부 복잡한 산악 지형에 특화된 순수 전기 소형 트럭으로, 급송·냉장·자원 세분 시장에서의 공백을 채우며 제품 개발 전략을 '장면 중심'에서 '가치 중심'으로 전환하는 의미 있는 행보로 평가된다.</t>
        </is>
      </c>
      <c r="M20" s="32" t="inlineStr"/>
      <c r="N20" s="33" t="inlineStr">
        <is>
          <t>https://www.cvworld.cn/news/truck/qingka/260527/238516.html</t>
        </is>
      </c>
    </row>
    <row r="21" ht="39" customHeight="1">
      <c r="A21" s="34" t="n">
        <v>20</v>
      </c>
      <c r="B21" s="34" t="inlineStr">
        <is>
          <t>2026-05-28</t>
        </is>
      </c>
      <c r="C21" s="34" t="inlineStr">
        <is>
          <t>2026-05-27</t>
        </is>
      </c>
      <c r="D21" s="35" t="inlineStr">
        <is>
          <t>APAC</t>
        </is>
      </c>
      <c r="E21" s="34" t="inlineStr">
        <is>
          <t>중국어(간체)</t>
        </is>
      </c>
      <c r="F21" s="34" t="inlineStr">
        <is>
          <t>뉴스</t>
        </is>
      </c>
      <c r="G21" s="36" t="inlineStr">
        <is>
          <t>第一商用车网 cvworld.cn</t>
        </is>
      </c>
      <c r="H21" s="36" t="inlineStr">
        <is>
          <t>News</t>
        </is>
      </c>
      <c r="I21" s="37" t="inlineStr">
        <is>
          <t>奇瑞商用车郑州发布三款新车，从“忠孝节义”到“信义担当”的物流新叙事</t>
        </is>
      </c>
      <c r="J21" s="37" t="inlineStr">
        <is>
          <t>치루이 상용차, 정저우에서 신차 3종 발표… 물류 분야의 새로운 이야기 시작</t>
        </is>
      </c>
      <c r="K21" s="37" t="inlineStr">
        <is>
          <t>5月27日，郑州。2026奇瑞商用车轻商新品上市发布会在河南这片承载着厚重商业文明的土地上拉开帷幕。</t>
        </is>
      </c>
      <c r="L21" s="37" t="inlineStr">
        <is>
          <t>5월 27일 정저우에서 '2026 치루이 상용차 경상용차 신차 출시 발표회'가 개최됐다. 이번 행사에서 치루이 상용차는 신차 3종을 공개하며 물류 시장 공략을 본격화했다.</t>
        </is>
      </c>
      <c r="M21" s="38" t="inlineStr"/>
      <c r="N21" s="39" t="inlineStr">
        <is>
          <t>https://www.cvworld.cn/news/truck/qingka/260527/238515.html</t>
        </is>
      </c>
    </row>
    <row r="22" ht="52" customHeight="1">
      <c r="A22" s="28" t="n">
        <v>21</v>
      </c>
      <c r="B22" s="28" t="inlineStr">
        <is>
          <t>2026-05-28</t>
        </is>
      </c>
      <c r="C22" s="28" t="inlineStr">
        <is>
          <t>2026-05-27</t>
        </is>
      </c>
      <c r="D22" s="29" t="inlineStr">
        <is>
          <t>APAC</t>
        </is>
      </c>
      <c r="E22" s="28" t="inlineStr">
        <is>
          <t>중국어(간체)</t>
        </is>
      </c>
      <c r="F22" s="28" t="inlineStr">
        <is>
          <t>뉴스</t>
        </is>
      </c>
      <c r="G22" s="30" t="inlineStr">
        <is>
          <t>第一商用车网 cvworld.cn</t>
        </is>
      </c>
      <c r="H22" s="30" t="inlineStr">
        <is>
          <t>News</t>
        </is>
      </c>
      <c r="I22" s="31" t="inlineStr">
        <is>
          <t>《中国青年报》头版刊发一汽解放时敬龙先进事迹</t>
        </is>
      </c>
      <c r="J22" s="31" t="inlineStr">
        <is>
          <t>《중국청년보》 1면에 이치기 해방 시징룽의 모범 사례 게재</t>
        </is>
      </c>
      <c r="K22" s="31" t="inlineStr">
        <is>
          <t>5月26日，《中国青年报》头版刊发2026年度中国青年五四奖章获得者一汽解放商用车开发院时敬龙先进事迹，生动展现新时代产业工人青春风采。</t>
        </is>
      </c>
      <c r="L22" s="31" t="inlineStr">
        <is>
          <t>5월 26일, 《중국청년보》 1면에 2026년도 중국 청년 5·4 훈장 수상자인 이치기 해방 상용차 개발원 시징룽의 모범 사례가 게재됐다. 이는 새 시대 산업 청년 노동자의 열정과 기여를 생생히 보여주는 사례로 주목받고 있다.</t>
        </is>
      </c>
      <c r="M22" s="32" t="inlineStr"/>
      <c r="N22" s="33" t="inlineStr">
        <is>
          <t>https://www.cvworld.cn/news/truck/tknews/260527/238511.html</t>
        </is>
      </c>
    </row>
    <row r="23" ht="72" customHeight="1">
      <c r="A23" s="34" t="n">
        <v>22</v>
      </c>
      <c r="B23" s="34" t="inlineStr">
        <is>
          <t>2026-05-28</t>
        </is>
      </c>
      <c r="C23" s="34" t="inlineStr">
        <is>
          <t>2026-05-27</t>
        </is>
      </c>
      <c r="D23" s="35" t="inlineStr">
        <is>
          <t>APAC</t>
        </is>
      </c>
      <c r="E23" s="34" t="inlineStr">
        <is>
          <t>중국어(간체)</t>
        </is>
      </c>
      <c r="F23" s="34" t="inlineStr">
        <is>
          <t>뉴스</t>
        </is>
      </c>
      <c r="G23" s="36" t="inlineStr">
        <is>
          <t>卡车之家 360che.com</t>
        </is>
      </c>
      <c r="H23" s="36" t="inlineStr">
        <is>
          <t>行业信息频道</t>
        </is>
      </c>
      <c r="I23" s="37" t="inlineStr">
        <is>
          <t>天润工业不想再只看重卡脸色了！</t>
        </is>
      </c>
      <c r="J23" s="37" t="inlineStr">
        <is>
          <t>톈룬 공업, 이제 중형 트럭만 바라보지 않겠다</t>
        </is>
      </c>
      <c r="K23" s="37" t="inlineStr">
        <is>
          <t>天润工业这名字一听就知道，过去跟重卡发动机绑得很死。曲轴、连杆做了这么多年，客户全是潍柴、重汽、玉柴、康明斯这些大厂。好处是行情一来，订单和产能利用率立马有反应；坏处是行业一冷，业绩也跟着躺平。我...</t>
        </is>
      </c>
      <c r="L23" s="37" t="inlineStr">
        <is>
          <t>톈룬 공업은 그동안 크랭크샤프트·커넥팅 로드 제조를 중심으로 웨이차이, 중국 중기, 위차이, 커민스 등 대형 트럭 엔진 업체에 의존해왔다. 경기 호황 시 수혜를 누리지만 업황 침체 시 실적도 함께 부진해지는 구조적 한계를 극복하기 위해 사업 다각화를 모색하고 있다.</t>
        </is>
      </c>
      <c r="M23" s="38" t="inlineStr"/>
      <c r="N23" s="39" t="inlineStr">
        <is>
          <t>https://www.360che.com/news/260527/202311.html</t>
        </is>
      </c>
    </row>
    <row r="24" ht="72" customHeight="1">
      <c r="A24" s="28" t="n">
        <v>23</v>
      </c>
      <c r="B24" s="28" t="inlineStr">
        <is>
          <t>2026-05-28</t>
        </is>
      </c>
      <c r="C24" s="28" t="inlineStr">
        <is>
          <t>2026-05-27</t>
        </is>
      </c>
      <c r="D24" s="29" t="inlineStr">
        <is>
          <t>APAC</t>
        </is>
      </c>
      <c r="E24" s="28" t="inlineStr">
        <is>
          <t>중국어(간체)</t>
        </is>
      </c>
      <c r="F24" s="28" t="inlineStr">
        <is>
          <t>뉴스</t>
        </is>
      </c>
      <c r="G24" s="30" t="inlineStr">
        <is>
          <t>第一商用车网 cvworld.cn</t>
        </is>
      </c>
      <c r="H24" s="30" t="inlineStr">
        <is>
          <t>新能源 (전기/수소 상용차)</t>
        </is>
      </c>
      <c r="I24" s="31" t="inlineStr">
        <is>
          <t>绿动海津 豪沃砼行|中国重汽百台新能源搅拌车战略签约暨首批交付仪式圆满落幕！</t>
        </is>
      </c>
      <c r="J24" s="31" t="inlineStr">
        <is>
          <t>친환경으로 톈진을 달린다! 중국중기 하오워(HOWO) 콘크리트 믹서트럭 100대 전략 계약 및 첫 인도식 성황리 개최</t>
        </is>
      </c>
      <c r="K24" s="31" t="inlineStr">
        <is>
          <t>2026年5月27日，中国重汽豪沃重卡与泰盛商砼、嘉益商砼携手举行的100台新能源搅拌车战略签约暨豪沃TX新能源搅拌车首批交车仪式，在津门盛大启幕。这场以“绿动海津，豪沃砼行”为主题的交车盛会，不仅标志着中国重汽在京津冀区域新能源商砼运输领域的规模化落地再掀高潮，更奏响了商砼行业向绿色低碳转型的时代强音！</t>
        </is>
      </c>
      <c r="L24" s="31" t="inlineStr">
        <is>
          <t>2026년 5월 27일, 중국중기 하오워 중형트럭이 타이성상통·자이이상통과 함께 신에너지 믹서트럭 100대 전략 계약 체결 및 하오워 TX 신에너지 믹서트럭 첫 인도 행사를 톈진에서 성대히 개최했다. '친환경으로 해진(海津)을 달리다, 하오워 콘크리트 질주'를 주제로 한 이번 행사는 중국중기의 징진지(京津冀) 지역 신에너지 상용 콘크리트 운송 분야 본격 확산을 알리는 동시에, 콘크리트 업계의 녹색 저탄소 전환을 향한 시대적 흐름을 상징하는 자리였다.</t>
        </is>
      </c>
      <c r="M24" s="32" t="inlineStr"/>
      <c r="N24" s="33" t="inlineStr">
        <is>
          <t>https://www.cvworld.cn/news/xinnengyuan/xinnengyuanzka/260527/238512.html</t>
        </is>
      </c>
    </row>
    <row r="25" ht="65" customHeight="1">
      <c r="A25" s="34" t="n">
        <v>24</v>
      </c>
      <c r="B25" s="34" t="inlineStr">
        <is>
          <t>2026-05-28</t>
        </is>
      </c>
      <c r="C25" s="34" t="inlineStr">
        <is>
          <t>2026-05-27</t>
        </is>
      </c>
      <c r="D25" s="35" t="inlineStr">
        <is>
          <t>APAC</t>
        </is>
      </c>
      <c r="E25" s="34" t="inlineStr">
        <is>
          <t>중국어(간체)</t>
        </is>
      </c>
      <c r="F25" s="34" t="inlineStr">
        <is>
          <t>뉴스</t>
        </is>
      </c>
      <c r="G25" s="36" t="inlineStr">
        <is>
          <t>第一商用车网 cvworld.cn</t>
        </is>
      </c>
      <c r="H25" s="36" t="inlineStr">
        <is>
          <t>新能源 (전기/수소 상용차)</t>
        </is>
      </c>
      <c r="I25" s="37" t="inlineStr">
        <is>
          <t>砼守浙片蓝天！远程重磅推出零碳商砼一站式解决方案</t>
        </is>
      </c>
      <c r="J25" s="37" t="inlineStr">
        <is>
          <t>저장(浙江)의 푸른 하늘을 지킨다! 위안청(遠程), 탄소 제로 콘크리트 운송 원스톱 솔루션 출시</t>
        </is>
      </c>
      <c r="K25" s="37" t="inlineStr">
        <is>
          <t>5月24日，以“砼守浙片蓝天”为主题，远程新能源重卡商砼市场新品品鉴会在杭州圆满举行，浙江省市混凝土行业协会、中国汽车工程学会、行业合作伙伴及客户代表近300人共同出席。</t>
        </is>
      </c>
      <c r="L25" s="37" t="inlineStr">
        <is>
          <t>5월 24일, '저장의 푸른 하늘을 지킨다'를 주제로 위안청 신에너지 중형트럭 콘크리트 시장 신제품 발표회가 항저우에서 성황리에 개최됐다. 저장성 콘크리트 업계 협회, 중국자동차공학회, 업계 파트너 및 고객 대표 등 약 300명이 참석해 신에너지 믹서트럭 분야의 탄소 제로 전환 방향을 논의했다.</t>
        </is>
      </c>
      <c r="M25" s="38" t="inlineStr"/>
      <c r="N25" s="39" t="inlineStr">
        <is>
          <t>https://www.cvworld.cn/news/xinnengyuan/xinnengyuanzka/260527/238506.html</t>
        </is>
      </c>
    </row>
    <row r="26" ht="72" customHeight="1">
      <c r="A26" s="28" t="n">
        <v>25</v>
      </c>
      <c r="B26" s="28" t="inlineStr">
        <is>
          <t>2026-05-28</t>
        </is>
      </c>
      <c r="C26" s="28" t="inlineStr">
        <is>
          <t>2026-05-27</t>
        </is>
      </c>
      <c r="D26" s="29" t="inlineStr">
        <is>
          <t>APAC</t>
        </is>
      </c>
      <c r="E26" s="28" t="inlineStr">
        <is>
          <t>영어</t>
        </is>
      </c>
      <c r="F26" s="28" t="inlineStr">
        <is>
          <t>뉴스</t>
        </is>
      </c>
      <c r="G26" s="30" t="inlineStr">
        <is>
          <t>Australasian Bus and Coach</t>
        </is>
      </c>
      <c r="H26" s="30" t="inlineStr">
        <is>
          <t>News</t>
        </is>
      </c>
      <c r="I26" s="31" t="inlineStr">
        <is>
          <t>ZBus proves too cool for school with Brisbane delivery</t>
        </is>
      </c>
      <c r="J26" s="31" t="inlineStr">
        <is>
          <t>ZBus, 브리즈번 납품으로 스쿨버스 시장 혁신 입증</t>
        </is>
      </c>
      <c r="K26" s="31" t="inlineStr">
        <is>
          <t>Is there a more versatile vehicle than a school bus? It starts the day at the crack of dawn, heading out on the morning runs to ferry students from their homes to the grounds. By mid-morning it is whiskingRead More</t>
        </is>
      </c>
      <c r="L26" s="31" t="inlineStr">
        <is>
          <t>ZBus가 브리즈번에 스쿨버스를 납품하며 다목적 활용 가능성과 혁신성을 선보였다. 이른 아침 등교 운행부터 오전 중 다양한 용도로 활용되는 스쿨버스 시장에서 ZBus의 존재감이 주목받고 있다.</t>
        </is>
      </c>
      <c r="M26" s="32" t="inlineStr"/>
      <c r="N26" s="33" t="inlineStr">
        <is>
          <t>https://www.busnews.com.au/zbus-proves-too-cool-for-school-with-brisbane-delivery</t>
        </is>
      </c>
    </row>
    <row r="27" ht="72" customHeight="1">
      <c r="A27" s="34" t="n">
        <v>26</v>
      </c>
      <c r="B27" s="34" t="inlineStr">
        <is>
          <t>2026-05-28</t>
        </is>
      </c>
      <c r="C27" s="34" t="inlineStr">
        <is>
          <t>2026-05-27</t>
        </is>
      </c>
      <c r="D27" s="35" t="inlineStr">
        <is>
          <t>APAC</t>
        </is>
      </c>
      <c r="E27" s="34" t="inlineStr">
        <is>
          <t>영어</t>
        </is>
      </c>
      <c r="F27" s="34" t="inlineStr">
        <is>
          <t>뉴스</t>
        </is>
      </c>
      <c r="G27" s="36" t="inlineStr">
        <is>
          <t>Australasian Bus and Coach</t>
        </is>
      </c>
      <c r="H27" s="36" t="inlineStr">
        <is>
          <t>News</t>
        </is>
      </c>
      <c r="I27" s="37" t="inlineStr">
        <is>
          <t>Countdown intensifies for Bus &amp; Coach Expo</t>
        </is>
      </c>
      <c r="J27" s="37" t="inlineStr">
        <is>
          <t>버스 &amp; 코치 엑스포 개막 카운트다운 본격화</t>
        </is>
      </c>
      <c r="K27" s="37" t="inlineStr">
        <is>
          <t>The countdown is on for the 2026 Australasian Bus &amp; Coach Expo, with it now being under 50 days until the doors are opened at Sydney Showgrounds.
On July 15 and 16, operators, suppliers, manufacturersRead More</t>
        </is>
      </c>
      <c r="L27" s="37" t="inlineStr">
        <is>
          <t>2026 오스트랄라시아 버스 &amp; 코치 엑스포 개막이 50일 앞으로 다가오며 업계의 기대감이 고조되고 있다. 7월 15일과 16일 시드니 쇼그라운드에서 열리는 이번 행사에는 운송 사업자, 공급업체, 제조사 등 업계 관계자들이 한자리에 모일 예정이다.</t>
        </is>
      </c>
      <c r="M27" s="38" t="inlineStr"/>
      <c r="N27" s="39" t="inlineStr">
        <is>
          <t>https://www.busnews.com.au/countdown-intensifies-for-bus-coach-expo</t>
        </is>
      </c>
    </row>
    <row r="28" ht="72" customHeight="1">
      <c r="A28" s="28" t="n">
        <v>27</v>
      </c>
      <c r="B28" s="28" t="inlineStr">
        <is>
          <t>2026-05-28</t>
        </is>
      </c>
      <c r="C28" s="28" t="inlineStr">
        <is>
          <t>2026-05-26</t>
        </is>
      </c>
      <c r="D28" s="29" t="inlineStr">
        <is>
          <t>APAC</t>
        </is>
      </c>
      <c r="E28" s="28" t="inlineStr">
        <is>
          <t>영어</t>
        </is>
      </c>
      <c r="F28" s="28" t="inlineStr">
        <is>
          <t>뉴스</t>
        </is>
      </c>
      <c r="G28" s="30" t="inlineStr">
        <is>
          <t>electrive.com</t>
        </is>
      </c>
      <c r="H28" s="30" t="inlineStr">
        <is>
          <t>Commercial Vehicles</t>
        </is>
      </c>
      <c r="I28" s="31" t="inlineStr">
        <is>
          <t>Sany to deploy over 100 electric trucks in Vietnam</t>
        </is>
      </c>
      <c r="J28" s="31" t="inlineStr">
        <is>
          <t>싸니, 베트남에 전기 트럭 100대 이상 공급 예정</t>
        </is>
      </c>
      <c r="K28" s="31" t="inlineStr">
        <is>
          <t>Chinese commercial vehicle and heavy equipment manufacturer Sany has entered Vietnam's electric heavy-duty truck segment with the launch of the EV550 tractor. The company has already secured orders for more than 100 electric heavy-duty trucks in the country.</t>
        </is>
      </c>
      <c r="L28" s="31" t="inlineStr">
        <is>
          <t>중국 상용차·중장비 제조사 싸니(Sany)가 EV550 트랙터를 출시하며 베트남 전기 대형 트럭 시장에 진출했다. 이미 베트남에서 100대 이상의 전기 대형 트럭 수주를 확보한 상태다.</t>
        </is>
      </c>
      <c r="M28" s="32" t="inlineStr"/>
      <c r="N28" s="33" t="inlineStr">
        <is>
          <t>https://www.electrive.com/2026/05/26/sany-to-deploy-over-100-electric-trucks-in-vietnam</t>
        </is>
      </c>
    </row>
    <row r="29" ht="65" customHeight="1">
      <c r="A29" s="34" t="n">
        <v>28</v>
      </c>
      <c r="B29" s="34" t="inlineStr">
        <is>
          <t>2026-05-28</t>
        </is>
      </c>
      <c r="C29" s="34" t="inlineStr">
        <is>
          <t>2026-05-26</t>
        </is>
      </c>
      <c r="D29" s="35" t="inlineStr">
        <is>
          <t>APAC</t>
        </is>
      </c>
      <c r="E29" s="34" t="inlineStr">
        <is>
          <t>중국어(간체)</t>
        </is>
      </c>
      <c r="F29" s="34" t="inlineStr">
        <is>
          <t>뉴스</t>
        </is>
      </c>
      <c r="G29" s="36" t="inlineStr">
        <is>
          <t>卡车之家 360che.com</t>
        </is>
      </c>
      <c r="H29" s="36" t="inlineStr">
        <is>
          <t>行业信息频道</t>
        </is>
      </c>
      <c r="I29" s="37" t="inlineStr">
        <is>
          <t>这四道坎，中国卡车出海一关都没躲过去</t>
        </is>
      </c>
      <c r="J29" s="37" t="inlineStr">
        <is>
          <t>중국 트럭의 해외 진출, 이 네 가지 장벽을 피할 수 없었다</t>
        </is>
      </c>
      <c r="K29" s="37" t="inlineStr">
        <is>
          <t>中国卡车出海，真不是“把车卖出去”这么简单。前些年不少人把它理解成价格战外溢，觉得国内卷完去海外就能一路开挂。现实是，海外市场一点不傻，谁行谁不行，跑两年就见分晓。文|高李敏中国车企这一路，确实交了...</t>
        </is>
      </c>
      <c r="L29" s="37" t="inlineStr">
        <is>
          <t>중국 트럭의 해외 수출은 단순히 차량을 파는 것 이상의 복잡한 과제를 안고 있다. 해외 시장은 결코 만만치 않으며, 가격 경쟁력만으로는 통하지 않는 현실 속에서 중국 트럭 업체들이 맞닥뜨린 네 가지 핵심 장벽을 짚어본다.</t>
        </is>
      </c>
      <c r="M29" s="38" t="inlineStr"/>
      <c r="N29" s="39" t="inlineStr">
        <is>
          <t>https://www.360che.com/news/260526/202295.html</t>
        </is>
      </c>
    </row>
    <row r="30" ht="52" customHeight="1">
      <c r="A30" s="28" t="n">
        <v>29</v>
      </c>
      <c r="B30" s="28" t="inlineStr">
        <is>
          <t>2026-05-28</t>
        </is>
      </c>
      <c r="C30" s="28" t="inlineStr">
        <is>
          <t>2026-05-26</t>
        </is>
      </c>
      <c r="D30" s="29" t="inlineStr">
        <is>
          <t>APAC</t>
        </is>
      </c>
      <c r="E30" s="28" t="inlineStr">
        <is>
          <t>중국어(간체)</t>
        </is>
      </c>
      <c r="F30" s="28" t="inlineStr">
        <is>
          <t>뉴스</t>
        </is>
      </c>
      <c r="G30" s="30" t="inlineStr">
        <is>
          <t>第一商用车网 cvworld.cn</t>
        </is>
      </c>
      <c r="H30" s="30" t="inlineStr">
        <is>
          <t>新能源 (전기/수소 상용차)</t>
        </is>
      </c>
      <c r="I30" s="31" t="inlineStr">
        <is>
          <t>贵州毕节50辆新能源重卡牵引车及车厢采购项目</t>
        </is>
      </c>
      <c r="J30" s="31" t="inlineStr">
        <is>
          <t>구이저우 비제(毕节) 신에너지 중형트럭 트랙터 및 차체 50대 구매 프로젝트 입찰 공고</t>
        </is>
      </c>
      <c r="K30" s="31" t="inlineStr">
        <is>
          <t>5月26日，贵州毕节50辆新能源重卡牵引车及车厢采购项目采购公告发布。该项目预算金额金额为1650万元，招标文件递交截止时间为2026年6月16日09时30分。</t>
        </is>
      </c>
      <c r="L30" s="31" t="inlineStr">
        <is>
          <t>5월 26일, 구이저우 비제 신에너지 중형트럭 트랙터 및 차체 50대 구매 프로젝트 입찰 공고가 발표됐다. 해당 프로젝트 예산은 1,650만 위안이며, 입찰 서류 제출 마감은 2026년 6월 16일 오전 9시 30분이다.</t>
        </is>
      </c>
      <c r="M30" s="32" t="inlineStr"/>
      <c r="N30" s="33" t="inlineStr">
        <is>
          <t>https://www.cvworld.cn/news/xinnengyuan/xinnengyuanzka/260526/238489.html</t>
        </is>
      </c>
    </row>
    <row r="31" ht="52" customHeight="1">
      <c r="A31" s="34" t="n">
        <v>30</v>
      </c>
      <c r="B31" s="34" t="inlineStr">
        <is>
          <t>2026-05-28</t>
        </is>
      </c>
      <c r="C31" s="34" t="inlineStr">
        <is>
          <t>2026-05-26</t>
        </is>
      </c>
      <c r="D31" s="35" t="inlineStr">
        <is>
          <t>APAC</t>
        </is>
      </c>
      <c r="E31" s="34" t="inlineStr">
        <is>
          <t>중국어(간체)</t>
        </is>
      </c>
      <c r="F31" s="34" t="inlineStr">
        <is>
          <t>뉴스</t>
        </is>
      </c>
      <c r="G31" s="36" t="inlineStr">
        <is>
          <t>第一商用车网 cvworld.cn</t>
        </is>
      </c>
      <c r="H31" s="36" t="inlineStr">
        <is>
          <t>Bus (客车/巴士)</t>
        </is>
      </c>
      <c r="I31" s="37" t="inlineStr">
        <is>
          <t>福州康驰新巴士有限责任公司2026年公交车购置更新项目更正公告</t>
        </is>
      </c>
      <c r="J31" s="37" t="inlineStr">
        <is>
          <t>푸저우 캉츠신 버스 유한책임공사 2026년 버스 구매·교체 프로젝트 정정 공고</t>
        </is>
      </c>
      <c r="K31" s="37" t="inlineStr">
        <is>
          <t>5月26日，福州康驰新巴士有限责任公司2026年公交车购置更新项目更正公告发布。从公告来看，本次变更涉及价格打分、座椅要求两项内容。</t>
        </is>
      </c>
      <c r="L31" s="37" t="inlineStr">
        <is>
          <t>5월 26일, 푸저우 캉츠신 버스 유한책임공사의 2026년 버스 구매·교체 프로젝트 정정 공고가 발표됐다. 이번 변경 사항은 가격 평가 기준 및 좌석 요건 등 두 가지 항목에 관한 내용이다.</t>
        </is>
      </c>
      <c r="M31" s="38" t="inlineStr"/>
      <c r="N31" s="39" t="inlineStr">
        <is>
          <t>https://www.cvworld.cn/news/bus/zhaobaio/260526/238491.html</t>
        </is>
      </c>
    </row>
    <row r="32" ht="52" customHeight="1">
      <c r="A32" s="28" t="n">
        <v>31</v>
      </c>
      <c r="B32" s="28" t="inlineStr">
        <is>
          <t>2026-05-28</t>
        </is>
      </c>
      <c r="C32" s="28" t="inlineStr">
        <is>
          <t>2026-05-26</t>
        </is>
      </c>
      <c r="D32" s="29" t="inlineStr">
        <is>
          <t>APAC</t>
        </is>
      </c>
      <c r="E32" s="28" t="inlineStr">
        <is>
          <t>중국어(간체)</t>
        </is>
      </c>
      <c r="F32" s="28" t="inlineStr">
        <is>
          <t>뉴스</t>
        </is>
      </c>
      <c r="G32" s="30" t="inlineStr">
        <is>
          <t>第一商用车网 cvworld.cn</t>
        </is>
      </c>
      <c r="H32" s="30" t="inlineStr">
        <is>
          <t>Bus (客车/巴士)</t>
        </is>
      </c>
      <c r="I32" s="31" t="inlineStr">
        <is>
          <t>长白山保护开发区11座客车采购项目中标结果公示</t>
        </is>
      </c>
      <c r="J32" s="31" t="inlineStr">
        <is>
          <t>창바이산 보호개발구 11인승 버스 구매 프로젝트 낙찰 결과 공시</t>
        </is>
      </c>
      <c r="K32" s="31" t="inlineStr">
        <is>
          <t>5月26日，长白山保护开发区智行旅游交通服务有限公司11座客车采购项目中标结果公示发布。中标人为长春台鸿经贸有限公司，中标价格249万元，标的为15辆11座客车。</t>
        </is>
      </c>
      <c r="L32" s="31" t="inlineStr">
        <is>
          <t>5월 26일, 창바이산 보호개발구 즈싱여행교통서비스 유한공사의 11인승 버스 구매 프로젝트 낙찰 결과가 공시됐다. 낙찰자는 창춘 타이홍경무유한공사이며, 낙찰 금액은 249만 위안(11인승 버스 15대)이다.</t>
        </is>
      </c>
      <c r="M32" s="32" t="inlineStr"/>
      <c r="N32" s="33" t="inlineStr">
        <is>
          <t>https://www.cvworld.cn/news/bus/zhaobaio/260526/238490.html</t>
        </is>
      </c>
    </row>
    <row r="33" ht="72" customHeight="1">
      <c r="A33" s="34" t="n">
        <v>32</v>
      </c>
      <c r="B33" s="34" t="inlineStr">
        <is>
          <t>2026-05-28</t>
        </is>
      </c>
      <c r="C33" s="34" t="inlineStr">
        <is>
          <t>2026-05-25</t>
        </is>
      </c>
      <c r="D33" s="35" t="inlineStr">
        <is>
          <t>APAC</t>
        </is>
      </c>
      <c r="E33" s="34" t="inlineStr">
        <is>
          <t>중국어(간체)</t>
        </is>
      </c>
      <c r="F33" s="34" t="inlineStr">
        <is>
          <t>뉴스</t>
        </is>
      </c>
      <c r="G33" s="36" t="inlineStr">
        <is>
          <t>卡车之家 360che.com</t>
        </is>
      </c>
      <c r="H33" s="36" t="inlineStr">
        <is>
          <t>行业信息频道</t>
        </is>
      </c>
      <c r="I33" s="37" t="inlineStr">
        <is>
          <t>六年油车老师傅算细账，心向电车盼增收</t>
        </is>
      </c>
      <c r="J33" s="37" t="inlineStr">
        <is>
          <t>6년 경력 디젤 베테랑 기사, 꼼꼼히 따져보니 전기차로 갈아타고 싶다</t>
        </is>
      </c>
      <c r="K33" s="37" t="inlineStr">
        <is>
          <t>随着运营成本压力逐年增大，越来越多的货运司机将目光投向新能源电动货车，希望用更低的能耗费用来换取更高的利润空间。然而，对于常年跑冷藏货运的马师傅来说，换与不换，始终是一个需要仔细盘算的问题。月入两...</t>
        </is>
      </c>
      <c r="L33" s="37" t="inlineStr">
        <is>
          <t>운영 비용 압박이 커지면서 점점 더 많은 화물 기사들이 신에너지 전기 트럭으로의 전환을 검토하고 있다. 냉장 화물 운송을 전문으로 하는 마 기사는 연료비 절감 효과와 초기 비용 부담 사이에서 전기차 전환 여부를 신중하게 저울질하고 있다.</t>
        </is>
      </c>
      <c r="M33" s="38" t="inlineStr"/>
      <c r="N33" s="39" t="inlineStr">
        <is>
          <t>https://www.360che.com/news/260525/202274.html</t>
        </is>
      </c>
    </row>
    <row r="34" ht="52" customHeight="1">
      <c r="A34" s="28" t="n">
        <v>33</v>
      </c>
      <c r="B34" s="28" t="inlineStr">
        <is>
          <t>2026-05-28</t>
        </is>
      </c>
      <c r="C34" s="28" t="inlineStr">
        <is>
          <t>2026-05-25</t>
        </is>
      </c>
      <c r="D34" s="29" t="inlineStr">
        <is>
          <t>APAC</t>
        </is>
      </c>
      <c r="E34" s="28" t="inlineStr">
        <is>
          <t>중국어(간체)</t>
        </is>
      </c>
      <c r="F34" s="28" t="inlineStr">
        <is>
          <t>뉴스</t>
        </is>
      </c>
      <c r="G34" s="30" t="inlineStr">
        <is>
          <t>第一商用车网 cvworld.cn</t>
        </is>
      </c>
      <c r="H34" s="30" t="inlineStr">
        <is>
          <t>Bus (客车/巴士)</t>
        </is>
      </c>
      <c r="I34" s="31" t="inlineStr">
        <is>
          <t>黔南6辆10.5米纯电动城市公交客车中标公告</t>
        </is>
      </c>
      <c r="J34" s="31" t="inlineStr">
        <is>
          <t>첸난(黔南) 10.5m 순수 전기 시내버스 6대 낙찰 공고</t>
        </is>
      </c>
      <c r="K34" s="31" t="inlineStr">
        <is>
          <t>5月21日，黔南匀运公交有限责任公司采购6辆10.5米纯电动城市公交客车项目（二次）中标（成交）公告发布。公告显示，中标供应商为苏州金龙海格，总价383.88万元。</t>
        </is>
      </c>
      <c r="L34" s="31" t="inlineStr">
        <is>
          <t>5월 21일, 첸난 윈운공교 유한책임공사의 10.5m 순수 전기 시내버스 6대 구매 프로젝트(2차) 낙찰 공고가 발표됐다. 낙찰 공급업체는 쑤저우 킹롱 하이거(苏州金龙海格)이며, 총 낙찰 금액은 383만 8,800위안이다.</t>
        </is>
      </c>
      <c r="M34" s="32" t="inlineStr"/>
      <c r="N34" s="33" t="inlineStr">
        <is>
          <t>https://www.cvworld.cn/news/bus/zhaobaio/260525/238479.html</t>
        </is>
      </c>
    </row>
    <row r="35" ht="65" customHeight="1">
      <c r="A35" s="34" t="n">
        <v>34</v>
      </c>
      <c r="B35" s="34" t="inlineStr">
        <is>
          <t>2026-05-28</t>
        </is>
      </c>
      <c r="C35" s="34" t="inlineStr">
        <is>
          <t>2026-05-25</t>
        </is>
      </c>
      <c r="D35" s="35" t="inlineStr">
        <is>
          <t>APAC</t>
        </is>
      </c>
      <c r="E35" s="34" t="inlineStr">
        <is>
          <t>중국어(간체)</t>
        </is>
      </c>
      <c r="F35" s="34" t="inlineStr">
        <is>
          <t>뉴스</t>
        </is>
      </c>
      <c r="G35" s="36" t="inlineStr">
        <is>
          <t>第一商用车网 cvworld.cn</t>
        </is>
      </c>
      <c r="H35" s="36" t="inlineStr">
        <is>
          <t>Bus (客车/巴士)</t>
        </is>
      </c>
      <c r="I35" s="37" t="inlineStr">
        <is>
          <t>毕节交运集团6台新能源客车采购项目</t>
        </is>
      </c>
      <c r="J35" s="37" t="inlineStr">
        <is>
          <t>비제(毕节) 교통운수그룹 신에너지 버스 6대 구매 프로젝트 입찰 공고</t>
        </is>
      </c>
      <c r="K35" s="37" t="inlineStr">
        <is>
          <t>5月21日，毕节交运集团客运有限责任公司纳雍分公司6台新能源客车采购项目采购公告发布。该项目预算金额为298.5万元，招标文件递交截止时间为2026年06月11日09时30分 (北京时间）。</t>
        </is>
      </c>
      <c r="L35" s="37" t="inlineStr">
        <is>
          <t>5월 21일, 비제 교통운수그룹 여객운수 유한책임공사 나융(纳雍) 지사의 신에너지 버스 6대 구매 프로젝트 입찰 공고가 발표됐다. 해당 프로젝트 예산은 298만 5,000위안이며, 입찰 서류 제출 마감은 2026년 6월 11일 오전 9시 30분(베이징 시간)이다.</t>
        </is>
      </c>
      <c r="M35" s="38" t="inlineStr"/>
      <c r="N35" s="39" t="inlineStr">
        <is>
          <t>https://www.cvworld.cn/news/bus/zhaobaio/260525/238478.html</t>
        </is>
      </c>
    </row>
    <row r="36" ht="65" customHeight="1">
      <c r="A36" s="28" t="n">
        <v>35</v>
      </c>
      <c r="B36" s="28" t="inlineStr">
        <is>
          <t>2026-05-28</t>
        </is>
      </c>
      <c r="C36" s="28" t="inlineStr">
        <is>
          <t>2026-05-23</t>
        </is>
      </c>
      <c r="D36" s="29" t="inlineStr">
        <is>
          <t>APAC</t>
        </is>
      </c>
      <c r="E36" s="28" t="inlineStr">
        <is>
          <t>중국어(간체)</t>
        </is>
      </c>
      <c r="F36" s="28" t="inlineStr">
        <is>
          <t>뉴스</t>
        </is>
      </c>
      <c r="G36" s="30" t="inlineStr">
        <is>
          <t>第一商用车网 cvworld.cn</t>
        </is>
      </c>
      <c r="H36" s="30" t="inlineStr">
        <is>
          <t>Bus (客车/巴士)</t>
        </is>
      </c>
      <c r="I36" s="31" t="inlineStr">
        <is>
          <t>对话未来工程师，宇通小宇2.0亮相大学生方程式锦标赛</t>
        </is>
      </c>
      <c r="J36" s="31" t="inlineStr">
        <is>
          <t>미래 엔지니어와의 대화, 위통(Yutong) '소우(小宇) 2.0' 대학생 포뮬러 챔피언십 참가</t>
        </is>
      </c>
      <c r="K36" s="31" t="inlineStr">
        <is>
          <t>​5月21日-24日，2026中国大学生方程式锦标赛在河南省智能网联汽车测试基地上演精彩对决，39支高校车队、千余名青年学子齐聚中原展开激烈角逐，为青年学子提供竞速逐梦舞台的同时，进一步激发青年科创活力。</t>
        </is>
      </c>
      <c r="L36" s="31" t="inlineStr">
        <is>
          <t>5월 21일~24일, 2026 중국 대학생 포뮬러 챔피언십이 허난성 스마트 커넥티드 자동차 테스트 기지에서 개최돼 39개 대학 팀, 1,000여 명의 청년 학생들이 열띤 경쟁을 펼쳤다. 위통의 '소우 2.0'이 이번 대회에 참가해 청년 과학기술 혁신 역량을 고취하고 미래 자동차 인재 육성에 기여하는 자리를 마련했다.</t>
        </is>
      </c>
      <c r="M36" s="32" t="inlineStr"/>
      <c r="N36" s="33" t="inlineStr">
        <is>
          <t>https://www.cvworld.cn/news/bus/bsnews/260523/238445.html</t>
        </is>
      </c>
    </row>
    <row r="37" ht="39" customHeight="1">
      <c r="A37" s="34" t="n">
        <v>36</v>
      </c>
      <c r="B37" s="34" t="inlineStr">
        <is>
          <t>2026-05-28</t>
        </is>
      </c>
      <c r="C37" s="34" t="inlineStr">
        <is>
          <t>2026-05-21</t>
        </is>
      </c>
      <c r="D37" s="35" t="inlineStr">
        <is>
          <t>APAC</t>
        </is>
      </c>
      <c r="E37" s="34" t="inlineStr">
        <is>
          <t>중국어(간체)</t>
        </is>
      </c>
      <c r="F37" s="34" t="inlineStr">
        <is>
          <t>뉴스</t>
        </is>
      </c>
      <c r="G37" s="36" t="inlineStr">
        <is>
          <t>卡车之家 360che.com</t>
        </is>
      </c>
      <c r="H37" s="36" t="inlineStr">
        <is>
          <t>行业信息频道</t>
        </is>
      </c>
      <c r="I37" s="37" t="inlineStr">
        <is>
          <t>5年四轮政策 卡车行业被"管"成了什么样</t>
        </is>
      </c>
      <c r="J37" s="37" t="inlineStr">
        <is>
          <t>5년간 네 차례의 정책 충격… 중국 트럭 업계는 어떻게 변했나</t>
        </is>
      </c>
      <c r="K37" s="37" t="inlineStr">
        <is>
          <t>2021年到2024年，中国卡车行业经历了四轮密集政策冲击――国六排放落地、蓝牌轻卡新规、智能驾驶立法、以旧换新补贴。</t>
        </is>
      </c>
      <c r="L37" s="37" t="inlineStr">
        <is>
          <t>2021년부터 2024년까지 중국 트럭 업계는 국6 배기가스 기준 시행, 소형 트럭 번호판 신규 규정, 자율주행 입법, 노후 차량 교체 보조금 등 네 차례의 집중적인 정책 충격을 경험했다. 이 기간 동안 이어진 정책 변화가 업계 구조와 기업 전략에 미친 영향을 분석한다.</t>
        </is>
      </c>
      <c r="M37" s="38" t="inlineStr"/>
      <c r="N37" s="39" t="inlineStr">
        <is>
          <t>https://www.360che.com/news/260521/201809.html</t>
        </is>
      </c>
    </row>
    <row r="38" ht="26" customHeight="1">
      <c r="A38" s="59" t="n">
        <v>37</v>
      </c>
      <c r="B38" s="59" t="inlineStr">
        <is>
          <t>2026-05-28</t>
        </is>
      </c>
      <c r="C38" s="59" t="inlineStr">
        <is>
          <t>2026-05-21</t>
        </is>
      </c>
      <c r="D38" s="60" t="inlineStr">
        <is>
          <t>APAC</t>
        </is>
      </c>
      <c r="E38" s="59" t="inlineStr">
        <is>
          <t>중국어(간체)</t>
        </is>
      </c>
      <c r="F38" s="59" t="inlineStr">
        <is>
          <t>뉴스</t>
        </is>
      </c>
      <c r="G38" s="61" t="inlineStr">
        <is>
          <t>卡车之家 360che.com</t>
        </is>
      </c>
      <c r="H38" s="61" t="inlineStr">
        <is>
          <t>行业信息频道</t>
        </is>
      </c>
      <c r="I38" s="62" t="inlineStr">
        <is>
          <t>商用车气制动老玩家，正狂补线控制动课</t>
        </is>
      </c>
      <c r="J38" s="62" t="inlineStr">
        <is>
          <t>상용차 공기 제동 분야 베테랑들, 이제 전자식 제동(By-Wire) 기술을 맹추격 중</t>
        </is>
      </c>
      <c r="K38" s="62" t="inlineStr">
        <is>
          <t>【卡车之家原创】聊起新能源商用车，大家平时讨论最多的就是电池、电机、电驱桥。</t>
        </is>
      </c>
      <c r="L38" s="62" t="inlineStr">
        <is>
          <t>신에너지 상용차를 논할 때 주로 배터리, 모터, 전동 액슬이 주목을 받지만, 최근 기존 공기 제동 시스템 업체들이 전자식 제동(선형 제어 제동) 기술 확보에 박차를 가하고 있다. 전통적인 강자들이 새로운 기술 패러다임에 대응하기 위한 움직임이 본격화되고 있다.</t>
        </is>
      </c>
      <c r="M38" s="63" t="inlineStr"/>
      <c r="N38" s="64" t="inlineStr">
        <is>
          <t>https://www.360che.com/news/260521/202221.html</t>
        </is>
      </c>
    </row>
    <row r="39" ht="72" customHeight="1">
      <c r="A39" s="40" t="n">
        <v>38</v>
      </c>
      <c r="B39" s="40" t="inlineStr">
        <is>
          <t>2026-05-28</t>
        </is>
      </c>
      <c r="C39" s="40" t="inlineStr">
        <is>
          <t>2026-05-27</t>
        </is>
      </c>
      <c r="D39" s="41" t="inlineStr">
        <is>
          <t>LATAM</t>
        </is>
      </c>
      <c r="E39" s="40" t="inlineStr">
        <is>
          <t>스페인어</t>
        </is>
      </c>
      <c r="F39" s="40" t="inlineStr">
        <is>
          <t>뉴스</t>
        </is>
      </c>
      <c r="G39" s="42" t="inlineStr">
        <is>
          <t>Revista TyT (멕시코)</t>
        </is>
      </c>
      <c r="H39" s="42" t="inlineStr">
        <is>
          <t>Noticias</t>
        </is>
      </c>
      <c r="I39" s="43" t="inlineStr">
        <is>
          <t>Grupo Zapata celebra 70 años con un reconocimiento internacional</t>
        </is>
      </c>
      <c r="J39" s="43" t="inlineStr">
        <is>
          <t>그루포 사파타, 창립 70주년에 국제적 인정 수상</t>
        </is>
      </c>
      <c r="K39" s="43" t="inlineStr">
        <is>
          <t>Desde Expo Proveedores del Transporte y Logística 2026, Grupo Zapata sumó un nuevo motivo de celebración a su aniversario número 70, un reconocimiento otorgado por Aurora Parts, resultado del desempeño comercial y la consolidación de su relación de negocio.</t>
        </is>
      </c>
      <c r="L39" s="43" t="inlineStr">
        <is>
          <t>2026 엑스포 프로베에도레스 델 트란스포르테 이 로히스티카에서 그루포 사파타가 창립 70주년을 맞아 오로라 파츠(Aurora Parts)로부터 수상의 영예를 안았다. 이는 뛰어난 영업 실적과 견고한 비즈니스 파트너십에 대한 공로를 인정받은 결과다.</t>
        </is>
      </c>
      <c r="M39" s="44" t="inlineStr">
        <is>
          <t>엑스포 프로베에도레스 멕시코</t>
        </is>
      </c>
      <c r="N39" s="45" t="inlineStr">
        <is>
          <t>https://www.tyt.com.mx/nota/grupo-zapata-celebra-70-anos-con-un-reconocimiento-internacional</t>
        </is>
      </c>
    </row>
    <row r="40" ht="65" customHeight="1">
      <c r="A40" s="28" t="n">
        <v>39</v>
      </c>
      <c r="B40" s="28" t="inlineStr">
        <is>
          <t>2026-05-28</t>
        </is>
      </c>
      <c r="C40" s="28" t="inlineStr">
        <is>
          <t>2026-05-27</t>
        </is>
      </c>
      <c r="D40" s="29" t="inlineStr">
        <is>
          <t>LATAM</t>
        </is>
      </c>
      <c r="E40" s="28" t="inlineStr">
        <is>
          <t>스페인어</t>
        </is>
      </c>
      <c r="F40" s="28" t="inlineStr">
        <is>
          <t>뉴스</t>
        </is>
      </c>
      <c r="G40" s="30" t="inlineStr">
        <is>
          <t>Revista TyT (멕시코)</t>
        </is>
      </c>
      <c r="H40" s="30" t="inlineStr">
        <is>
          <t>Noticias</t>
        </is>
      </c>
      <c r="I40" s="31" t="inlineStr">
        <is>
          <t>Calidad e innovación distinguen a ATRO Remolques en Expo Proveedores</t>
        </is>
      </c>
      <c r="J40" s="31" t="inlineStr">
        <is>
          <t>ATRO 레몰케스, 엑스포 프로베에도레스에서 품질과 혁신으로 주목받아</t>
        </is>
      </c>
      <c r="K40" s="31" t="inlineStr">
        <is>
          <t>Teniendo como producto estrella su volteo SF 100,ATRO Remolques refrendó su compromiso con la calidad e innovación durante su participación en Expo Proveedores del Transporte y Logística 2026.</t>
        </is>
      </c>
      <c r="L40" s="31" t="inlineStr">
        <is>
          <t>ATRO 레몰케스가 2026 엑스포 프로베에도레스 델 트란스포르테 이 로히스티카에 참가해 주력 제품인 SF 100 덤프 트레일러를 앞세워 품질과 혁신에 대한 의지를 재확인했다.</t>
        </is>
      </c>
      <c r="M40" s="46" t="inlineStr">
        <is>
          <t>엑스포 프로베에도레스 멕시코</t>
        </is>
      </c>
      <c r="N40" s="33" t="inlineStr">
        <is>
          <t>https://www.tyt.com.mx/nota/calidad-e-innovacion-distinguen-a-atro-remolques-en-expo-proveedores</t>
        </is>
      </c>
    </row>
    <row r="41" ht="72" customHeight="1">
      <c r="A41" s="34" t="n">
        <v>40</v>
      </c>
      <c r="B41" s="34" t="inlineStr">
        <is>
          <t>2026-05-28</t>
        </is>
      </c>
      <c r="C41" s="34" t="inlineStr">
        <is>
          <t>2026-05-27</t>
        </is>
      </c>
      <c r="D41" s="35" t="inlineStr">
        <is>
          <t>LATAM</t>
        </is>
      </c>
      <c r="E41" s="34" t="inlineStr">
        <is>
          <t>스페인어</t>
        </is>
      </c>
      <c r="F41" s="34" t="inlineStr">
        <is>
          <t>뉴스</t>
        </is>
      </c>
      <c r="G41" s="36" t="inlineStr">
        <is>
          <t>Revista TyT (멕시코)</t>
        </is>
      </c>
      <c r="H41" s="36" t="inlineStr">
        <is>
          <t>Noticias</t>
        </is>
      </c>
      <c r="I41" s="37" t="inlineStr">
        <is>
          <t>Esquema de garantías para renovación de flota ofrece hasta 15 mdp a micro y pequeños transportistas</t>
        </is>
      </c>
      <c r="J41" s="37" t="inlineStr">
        <is>
          <t>차량 갱신 보증 제도, 소규모 운송 사업자에게 최대 1,500만 페소 지원</t>
        </is>
      </c>
      <c r="K41" s="37" t="inlineStr">
        <is>
          <t>El esquema de garantías para la renovación de flota del autotransporte federal de carga y pasaje prevé hasta 15 millones de pesos para el financiamiento de micro y pequeñas empresas, de acuerdo con los lineamientos publicados por laSecretaría de Infraestructura, Comunicaciones y Transportes (SICT)en la Plataforma Integral de Gobernanza Regulatoria.</t>
        </is>
      </c>
      <c r="L41" s="37" t="inlineStr">
        <is>
          <t>멕시코 인프라·통신·교통부(SICT)가 발표한 연방 화물·여객 자동차 운송 차량 갱신 보증 제도에 따르면, 소규모 및 영세 운송 기업에 최대 1,500만 페소의 금융 지원이 제공될 예정이다.</t>
        </is>
      </c>
      <c r="M41" s="38" t="inlineStr"/>
      <c r="N41" s="39" t="inlineStr">
        <is>
          <t>https://www.tyt.com.mx/nota/esquema-de-garantias-para-renovacion-de-flota-ofrece-hasta-15-mdp-a-micro-y-pequenos-transportistas</t>
        </is>
      </c>
    </row>
    <row r="42" ht="72" customHeight="1">
      <c r="A42" s="28" t="n">
        <v>41</v>
      </c>
      <c r="B42" s="28" t="inlineStr">
        <is>
          <t>2026-05-28</t>
        </is>
      </c>
      <c r="C42" s="28" t="inlineStr">
        <is>
          <t>2026-05-27</t>
        </is>
      </c>
      <c r="D42" s="29" t="inlineStr">
        <is>
          <t>LATAM</t>
        </is>
      </c>
      <c r="E42" s="28" t="inlineStr">
        <is>
          <t>스페인어</t>
        </is>
      </c>
      <c r="F42" s="28" t="inlineStr">
        <is>
          <t>뉴스</t>
        </is>
      </c>
      <c r="G42" s="30" t="inlineStr">
        <is>
          <t>Revista TyT (멕시코)</t>
        </is>
      </c>
      <c r="H42" s="30" t="inlineStr">
        <is>
          <t>Noticias</t>
        </is>
      </c>
      <c r="I42" s="31" t="inlineStr">
        <is>
          <t>Mack Trucks marca territorio en México con nuevos productos, manufactura local y soporte posventa</t>
        </is>
      </c>
      <c r="J42" s="31" t="inlineStr">
        <is>
          <t>맥 트럭스, 신제품·현지 생산·사후 서비스로 멕시코 시장 공략 강화</t>
        </is>
      </c>
      <c r="K42" s="31" t="inlineStr">
        <is>
          <t>En un entorno marcado por la cautela y la incertidumbre económica, Mack Trucks pisa el acelerador en México. La firma del bulldog, de la mano de su master dealer Total Trucks México (TTM), afina una estrategia de crecimiento basada en tres pilares: nuevos productos, producción local y una sólida red de posventa.</t>
        </is>
      </c>
      <c r="L42" s="31" t="inlineStr">
        <is>
          <t>경제적 불확실성 속에서도 맥 트럭스는 마스터 딜러 토탈 트럭스 멕시코(TTM)와 함께 멕시코 시장 성장 전략을 적극 추진하고 있다. 신제품 출시, 현지 생산, 탄탄한 사후 서비스망 구축이라는 세 가지 축을 중심으로 시장 입지를 확대한다는 방침이다.</t>
        </is>
      </c>
      <c r="M42" s="32" t="inlineStr"/>
      <c r="N42" s="33" t="inlineStr">
        <is>
          <t>https://www.tyt.com.mx/nota/mack-trucks-marca-territorio-en-mexico-con-nuevos-productos-manufactura-local-y-soporte-posventa</t>
        </is>
      </c>
    </row>
    <row r="43" ht="72" customHeight="1">
      <c r="A43" s="34" t="n">
        <v>42</v>
      </c>
      <c r="B43" s="34" t="inlineStr">
        <is>
          <t>2026-05-28</t>
        </is>
      </c>
      <c r="C43" s="34" t="inlineStr">
        <is>
          <t>2026-05-27</t>
        </is>
      </c>
      <c r="D43" s="35" t="inlineStr">
        <is>
          <t>LATAM</t>
        </is>
      </c>
      <c r="E43" s="34" t="inlineStr">
        <is>
          <t>스페인어</t>
        </is>
      </c>
      <c r="F43" s="34" t="inlineStr">
        <is>
          <t>뉴스</t>
        </is>
      </c>
      <c r="G43" s="36" t="inlineStr">
        <is>
          <t>Revista TyT (멕시코)</t>
        </is>
      </c>
      <c r="H43" s="36" t="inlineStr">
        <is>
          <t>Noticias</t>
        </is>
      </c>
      <c r="I43" s="37" t="inlineStr">
        <is>
          <t>Flete.com introduce verificación facial para reforzar la seguridad del autotransporte en México</t>
        </is>
      </c>
      <c r="J43" s="37" t="inlineStr">
        <is>
          <t>Flete.com, 멕시코 화물 운송 보안 강화를 위한 안면 인식 본인 확인 기능 도입</t>
        </is>
      </c>
      <c r="K43" s="37" t="inlineStr">
        <is>
          <t>La plataforma Flete.com anunció el lanzamiento de Blindaje de Identidad,una herramienta de verificación mediante reconocimiento facial y prueba de vida («liveness») para transportistas, convirtiéndose en la primera solución de este tipo aplicada al autotransporte de carga en México.</t>
        </is>
      </c>
      <c r="L43" s="37" t="inlineStr">
        <is>
          <t>물류 플랫폼 Flete.com이 안면 인식 및 라이브니스(liveness) 기술을 활용한 본인 확인 솔루션 '블린다헤 데 이덴티닫(Blindaje de Identidad)'을 출시했다. 이는 멕시코 화물 운송 업계 최초로 적용된 이 유형의 보안 솔루션이다.</t>
        </is>
      </c>
      <c r="M43" s="38" t="inlineStr"/>
      <c r="N43" s="39" t="inlineStr">
        <is>
          <t>https://www.tyt.com.mx/nota/flete-com-introduce-verificacion-facial-para-reforzar-la-seguridad-del-autotransporte-en-mexico</t>
        </is>
      </c>
    </row>
    <row r="44" ht="65" customHeight="1">
      <c r="A44" s="28" t="n">
        <v>43</v>
      </c>
      <c r="B44" s="28" t="inlineStr">
        <is>
          <t>2026-05-28</t>
        </is>
      </c>
      <c r="C44" s="28" t="inlineStr">
        <is>
          <t>2026-05-27</t>
        </is>
      </c>
      <c r="D44" s="29" t="inlineStr">
        <is>
          <t>LATAM</t>
        </is>
      </c>
      <c r="E44" s="28" t="inlineStr">
        <is>
          <t>스페인어</t>
        </is>
      </c>
      <c r="F44" s="28" t="inlineStr">
        <is>
          <t>뉴스</t>
        </is>
      </c>
      <c r="G44" s="30" t="inlineStr">
        <is>
          <t>Revista TyT (멕시코)</t>
        </is>
      </c>
      <c r="H44" s="30" t="inlineStr">
        <is>
          <t>Noticias</t>
        </is>
      </c>
      <c r="I44" s="31" t="inlineStr">
        <is>
          <t>CHG Logistics celebra su unidad 100 con un Cascadia Quinta Generación entregado por Difrenosa</t>
        </is>
      </c>
      <c r="J44" s="31" t="inlineStr">
        <is>
          <t>CHG 로지스틱스, 디프레노사로부터 인도받은 캐스케이디아 5세대로 100번째 차량 기념</t>
        </is>
      </c>
      <c r="K44" s="31" t="inlineStr">
        <is>
          <t>Con 15 años de operaciones, CHG Logistics está lista para dar la bienvenida a la unidad número 100 de su flota, un Cascadia Quinta Generación, adquirido a través de su socio estratégico Difrenosa.</t>
        </is>
      </c>
      <c r="L44" s="31" t="inlineStr">
        <is>
          <t>창립 15주년을 맞은 CHG 로지스틱스가 전략적 파트너 디프레노사(Difrenosa)를 통해 캐스케이디아 5세대 차량을 인도받으며 보유 차량 100대를 달성했다.</t>
        </is>
      </c>
      <c r="M44" s="32" t="inlineStr"/>
      <c r="N44" s="33" t="inlineStr">
        <is>
          <t>https://www.tyt.com.mx/nota/chg-logistics-celebra-su-unidad-100-con-un-cascadia-quinta-generacion</t>
        </is>
      </c>
    </row>
    <row r="45" ht="72" customHeight="1">
      <c r="A45" s="34" t="n">
        <v>44</v>
      </c>
      <c r="B45" s="34" t="inlineStr">
        <is>
          <t>2026-05-28</t>
        </is>
      </c>
      <c r="C45" s="34" t="inlineStr">
        <is>
          <t>2026-05-27</t>
        </is>
      </c>
      <c r="D45" s="35" t="inlineStr">
        <is>
          <t>LATAM</t>
        </is>
      </c>
      <c r="E45" s="34" t="inlineStr">
        <is>
          <t>스페인어</t>
        </is>
      </c>
      <c r="F45" s="34" t="inlineStr">
        <is>
          <t>뉴스</t>
        </is>
      </c>
      <c r="G45" s="36" t="inlineStr">
        <is>
          <t>Revista TyT (멕시코)</t>
        </is>
      </c>
      <c r="H45" s="36" t="inlineStr">
        <is>
          <t>Noticias</t>
        </is>
      </c>
      <c r="I45" s="37" t="inlineStr">
        <is>
          <t>Cummins y Canacar unen fuerzas por la capacitación de los operadores</t>
        </is>
      </c>
      <c r="J45" s="37" t="inlineStr">
        <is>
          <t>커민스와 카나카르, 화물 운송 운전자 역량 강화를 위해 협력</t>
        </is>
      </c>
      <c r="K45" s="37" t="inlineStr">
        <is>
          <t>La nueva etapa de la Cámara Nacional del Autotransporte de Carga (Canacar) comienza a tomar forma con alianzas enfocadas en fortalecer al autotransporte mexicano desde uno de sus pilares más importantes: los operadores.</t>
        </is>
      </c>
      <c r="L45" s="37" t="inlineStr">
        <is>
          <t>멕시코 전국화물자동차운송협회(Canacar)의 새로운 행보가 운전자 역량 강화에 초점을 맞춘 협력으로 구체화되고 있다. 커민스와의 이번 파트너십은 멕시코 화물 운송 산업의 핵심 기반인 운전자 교육을 강화하기 위한 것이다.</t>
        </is>
      </c>
      <c r="M45" s="38" t="inlineStr"/>
      <c r="N45" s="39" t="inlineStr">
        <is>
          <t>https://www.tyt.com.mx/nota/cummins-y-canacar-unen-fuerzas-por-la-capacitacion-de-los-operadores</t>
        </is>
      </c>
    </row>
    <row r="46" ht="72" customHeight="1">
      <c r="A46" s="28" t="n">
        <v>45</v>
      </c>
      <c r="B46" s="28" t="inlineStr">
        <is>
          <t>2026-05-28</t>
        </is>
      </c>
      <c r="C46" s="28" t="inlineStr">
        <is>
          <t>2026-05-27</t>
        </is>
      </c>
      <c r="D46" s="29" t="inlineStr">
        <is>
          <t>LATAM</t>
        </is>
      </c>
      <c r="E46" s="28" t="inlineStr">
        <is>
          <t>스페인어</t>
        </is>
      </c>
      <c r="F46" s="28" t="inlineStr">
        <is>
          <t>뉴스</t>
        </is>
      </c>
      <c r="G46" s="30" t="inlineStr">
        <is>
          <t>Revista TyT (멕시코)</t>
        </is>
      </c>
      <c r="H46" s="30" t="inlineStr">
        <is>
          <t>Noticias</t>
        </is>
      </c>
      <c r="I46" s="31" t="inlineStr">
        <is>
          <t>Teoloyucan acota restricción del transporte de carga a ‘horas pico’</t>
        </is>
      </c>
      <c r="J46" s="31" t="inlineStr">
        <is>
          <t>테올로유칸, 화물 운송 제한을 '혼잡 시간대'로 한정</t>
        </is>
      </c>
      <c r="K46" s="31" t="inlineStr">
        <is>
          <t>El Gobierno de Teoloyucan retiró la restricción general a la circulación del transporte de carga y en su lugar definió horarios limitados para el tránsito de estas unidadesen vialidades consideradas Zonas Prioritarias de Movilidad.</t>
        </is>
      </c>
      <c r="L46" s="31" t="inlineStr">
        <is>
          <t>테올로유칸 시 정부가 화물 운송 차량에 대한 전면 통행 제한을 철회하고, 우선 이동권 구역(Zonas Prioritarias de Movilidad)으로 지정된 도로에 한해 특정 시간대에만 운행을 제한하는 방식으로 정책을 변경했다.</t>
        </is>
      </c>
      <c r="M46" s="32" t="inlineStr"/>
      <c r="N46" s="33" t="inlineStr">
        <is>
          <t>https://www.tyt.com.mx/nota/teoloyucan-acota-restriccion-del-transporte-de-carga-a-horas-pico</t>
        </is>
      </c>
    </row>
    <row r="47" ht="72" customHeight="1">
      <c r="A47" s="34" t="n">
        <v>46</v>
      </c>
      <c r="B47" s="34" t="inlineStr">
        <is>
          <t>2026-05-28</t>
        </is>
      </c>
      <c r="C47" s="34" t="inlineStr">
        <is>
          <t>2026-05-26</t>
        </is>
      </c>
      <c r="D47" s="35" t="inlineStr">
        <is>
          <t>LATAM</t>
        </is>
      </c>
      <c r="E47" s="34" t="inlineStr">
        <is>
          <t>스페인어</t>
        </is>
      </c>
      <c r="F47" s="34" t="inlineStr">
        <is>
          <t>뉴스</t>
        </is>
      </c>
      <c r="G47" s="36" t="inlineStr">
        <is>
          <t>Camiones Y Buses (아르헨티나)</t>
        </is>
      </c>
      <c r="H47" s="36" t="inlineStr">
        <is>
          <t>Camiones</t>
        </is>
      </c>
      <c r="I47" s="37" t="inlineStr">
        <is>
          <t>Expansión china: XCMG fabricará camiones eléctricos en Brasil y acelera su apuesta industrial en la región</t>
        </is>
      </c>
      <c r="J47" s="37" t="inlineStr">
        <is>
          <t>중국의 확장: XCMG, 브라질에서 전기 트럭 생산 시작하며 중남미 공략 가속화</t>
        </is>
      </c>
      <c r="K47" s="37" t="inlineStr">
        <is>
          <t>La electrificación del transporte continúa ganando terreno en Sudamérica y ahora suma un nuevo protagonista industrial. La firma chinaXCMGconfirmó que iniciará el montaje de camiones eléctricos en Brasil entre finales de 2026 y comienzos de 2027, utilizando la planta que posee en la ciudad de Pouso Alegre, en el estado de Minas Gerais. La iniciativa forma parte de un ambicioso plan de expansión que contempla una inversión de R$ 270 millones y refuerza la estrategia de la compañía para consolidarse en el mercado regional de vehículos comerciales electrificados.</t>
        </is>
      </c>
      <c r="L47" s="37" t="inlineStr">
        <is>
          <t>중국 기업 XCMG가 2026년 말~2027년 초 브라질 미나스제라이스주 포우소알레그리 공장에서 전기 트럭 조립을 시작할 것이라고 공식 확인했다. 이번 계획에는 2억 7,000만 헤알 규모의 투자가 포함되며, 중남미 전동화 상용차 시장에서의 입지를 강화하려는 전략의 일환이다.</t>
        </is>
      </c>
      <c r="M47" s="38" t="inlineStr"/>
      <c r="N47" s="39" t="inlineStr">
        <is>
          <t>https://www.camionesybuses.com.ar/expansion-china-xcmg-fabricara-camiones-electricos-en-brasil-y-acelera-su-apuesta-industrial-en-la-region-202617646</t>
        </is>
      </c>
    </row>
    <row r="48" ht="72" customHeight="1">
      <c r="A48" s="59" t="n">
        <v>47</v>
      </c>
      <c r="B48" s="59" t="inlineStr">
        <is>
          <t>2026-05-28</t>
        </is>
      </c>
      <c r="C48" s="59" t="inlineStr">
        <is>
          <t>2026-05-26</t>
        </is>
      </c>
      <c r="D48" s="60" t="inlineStr">
        <is>
          <t>LATAM</t>
        </is>
      </c>
      <c r="E48" s="59" t="inlineStr">
        <is>
          <t>스페인어</t>
        </is>
      </c>
      <c r="F48" s="59" t="inlineStr">
        <is>
          <t>뉴스</t>
        </is>
      </c>
      <c r="G48" s="61" t="inlineStr">
        <is>
          <t>Revista TyT (멕시코)</t>
        </is>
      </c>
      <c r="H48" s="61" t="inlineStr">
        <is>
          <t>Noticias</t>
        </is>
      </c>
      <c r="I48" s="62" t="inlineStr">
        <is>
          <t>International México celebra 30 años con el segundo Customer Day</t>
        </is>
      </c>
      <c r="J48" s="62" t="inlineStr">
        <is>
          <t>인터내셔널 멕시코, 창립 30주년 기념 두 번째 고객의 날 개최</t>
        </is>
      </c>
      <c r="K48" s="62" t="inlineStr">
        <is>
          <t>A fin de fortalecer la relación con sus clientes y consolidar los elevados estándares de servicio de la red de distribuidores, International México celebró su segundo Customer Day, un evento pensado, diseñado y realizado para algunas de sus flotas más importantes.</t>
        </is>
      </c>
      <c r="L48" s="62" t="inlineStr">
        <is>
          <t>인터내셔널 멕시코는 고객과의 관계 강화 및 딜러 네트워크의 높은 서비스 기준 공고화를 위해 두 번째 고객의 날(Customer Day) 행사를 개최했다. 이번 행사는 주요 대형 운송사들을 위해 기획·설계·운영되었다.</t>
        </is>
      </c>
      <c r="M48" s="63" t="inlineStr"/>
      <c r="N48" s="64" t="inlineStr">
        <is>
          <t>https://www.tyt.com.mx/nota/international-mexico-celebra-30-anos-con-el-segundo-customer-day</t>
        </is>
      </c>
    </row>
    <row r="49" ht="26" customHeight="1">
      <c r="A49" s="34" t="n">
        <v>48</v>
      </c>
      <c r="B49" s="34" t="inlineStr">
        <is>
          <t>2026-05-28</t>
        </is>
      </c>
      <c r="C49" s="34" t="inlineStr">
        <is>
          <t>2026-05-28</t>
        </is>
      </c>
      <c r="D49" s="35" t="inlineStr">
        <is>
          <t>MEA &amp; India</t>
        </is>
      </c>
      <c r="E49" s="34" t="inlineStr">
        <is>
          <t>영어</t>
        </is>
      </c>
      <c r="F49" s="34" t="inlineStr">
        <is>
          <t>뉴스</t>
        </is>
      </c>
      <c r="G49" s="36" t="inlineStr">
        <is>
          <t>Truck and Bus Builder</t>
        </is>
      </c>
      <c r="H49" s="36" t="inlineStr">
        <is>
          <t>CV Segment</t>
        </is>
      </c>
      <c r="I49" s="37" t="inlineStr">
        <is>
          <t>New Indian HQ offices in Bengaluru marks new commitment to India, says Scania</t>
        </is>
      </c>
      <c r="J49" s="37" t="inlineStr">
        <is>
          <t>스카니아, 벵갈루루 신규 인도 본사 개소로 인도 시장 새로운 의지 표명</t>
        </is>
      </c>
      <c r="K49" s="37" t="inlineStr">
        <is>
          <t>Scania holds ceremony to mark opening of new headquarters i Bengaluru, India</t>
        </is>
      </c>
      <c r="L49" s="37" t="inlineStr">
        <is>
          <t>스카니아가 인도 벵갈루루에 새로운 본사 개소를 기념하는 행사를 개최했다. 이번 개소식은 인도 시장에 대한 스카니아의 강화된 사업 의지를 상징한다.</t>
        </is>
      </c>
      <c r="M49" s="38" t="inlineStr"/>
      <c r="N49" s="39" t="inlineStr">
        <is>
          <t>https://truckandbusbuilder.com/article/2026/05/28/new-indian-hq-offices-in-bengaluru-marks-new-commitment-to-india-says-scania</t>
        </is>
      </c>
    </row>
    <row r="50" ht="52" customHeight="1">
      <c r="A50" s="28" t="n">
        <v>49</v>
      </c>
      <c r="B50" s="28" t="inlineStr">
        <is>
          <t>2026-05-28</t>
        </is>
      </c>
      <c r="C50" s="28" t="inlineStr">
        <is>
          <t>2026-05-27</t>
        </is>
      </c>
      <c r="D50" s="29" t="inlineStr">
        <is>
          <t>MEA &amp; India</t>
        </is>
      </c>
      <c r="E50" s="28" t="inlineStr">
        <is>
          <t>영어</t>
        </is>
      </c>
      <c r="F50" s="28" t="inlineStr">
        <is>
          <t>뉴스</t>
        </is>
      </c>
      <c r="G50" s="30" t="inlineStr">
        <is>
          <t>Automotive World</t>
        </is>
      </c>
      <c r="H50" s="30" t="inlineStr">
        <is>
          <t>Commercial Vehicle</t>
        </is>
      </c>
      <c r="I50" s="31" t="inlineStr">
        <is>
          <t>HPCL and Tata Motors target used lubricant circularity</t>
        </is>
      </c>
      <c r="J50" s="31" t="inlineStr">
        <is>
          <t>HPCL과 타타 모터스, 사용 윤활유 순환 재활용 추진</t>
        </is>
      </c>
      <c r="K50" s="31" t="inlineStr">
        <is>
          <t>HPCL and Tata Motors have partnered to convert used automotive lubricants into re-refined base oil in a new circular economy pilot</t>
        </is>
      </c>
      <c r="L50" s="31" t="inlineStr">
        <is>
          <t>HPCL과 타타 모터스가 파트너십을 맺고 사용된 자동차 윤활유를 재정제 기유로 전환하는 순환경제 파일럿 프로그램을 시작했다. 이번 협력은 윤활유 자원의 지속 가능한 활용을 목표로 한다.</t>
        </is>
      </c>
      <c r="M50" s="32" t="inlineStr"/>
      <c r="N50" s="33" t="inlineStr">
        <is>
          <t>https://www.automotiveworld.com/news/hpcl-and-tata-motors-target-used-lubricant-circularity</t>
        </is>
      </c>
    </row>
    <row r="51" ht="72" customHeight="1">
      <c r="A51" s="34" t="n">
        <v>50</v>
      </c>
      <c r="B51" s="34" t="inlineStr">
        <is>
          <t>2026-05-28</t>
        </is>
      </c>
      <c r="C51" s="34" t="inlineStr">
        <is>
          <t>2026-05-27</t>
        </is>
      </c>
      <c r="D51" s="35" t="inlineStr">
        <is>
          <t>MEA &amp; India</t>
        </is>
      </c>
      <c r="E51" s="34" t="inlineStr">
        <is>
          <t>중국어(간체)</t>
        </is>
      </c>
      <c r="F51" s="34" t="inlineStr">
        <is>
          <t>뉴스</t>
        </is>
      </c>
      <c r="G51" s="36" t="inlineStr">
        <is>
          <t>第一商用车网 cvworld.cn</t>
        </is>
      </c>
      <c r="H51" s="36" t="inlineStr">
        <is>
          <t>News</t>
        </is>
      </c>
      <c r="I51" s="37" t="inlineStr">
        <is>
          <t>越山海，拓北非！JH6，再出圈</t>
        </is>
      </c>
      <c r="J51" s="37" t="inlineStr">
        <is>
          <t>산과 바다를 넘어 북아프리카로! JH6, 또 한 번 주목받다</t>
        </is>
      </c>
      <c r="K51" s="37" t="inlineStr">
        <is>
          <t>近日，北非地区极具影响力的物流与运输行业盛会Logismed国际展会在摩洛哥卡萨布兰卡隆重举办。一汽解放携JH6 8×4自卸车首次登陆摩洛哥市场，正式拉开深耕北非核心市场的序幕，为当地物流运输行业注入中国智造新动能。</t>
        </is>
      </c>
      <c r="L51" s="37" t="inlineStr">
        <is>
          <t>북아프리카 지역의 주요 물류·운송 전시회인 Logismed 국제 박람회가 모로코 카사블랑카에서 성황리에 개최됐다. 이치기 해방이 JH6 8×4 덤프트럭을 앞세워 모로코 시장에 처음 진출하며 북아프리카 핵심 시장 공략의 신호탄을 쐈다.</t>
        </is>
      </c>
      <c r="M51" s="38" t="inlineStr"/>
      <c r="N51" s="39" t="inlineStr">
        <is>
          <t>https://www.cvworld.cn/news/truck/tknews/260527/238510.html</t>
        </is>
      </c>
    </row>
    <row r="52" ht="52" customHeight="1">
      <c r="A52" s="28" t="n">
        <v>51</v>
      </c>
      <c r="B52" s="28" t="inlineStr">
        <is>
          <t>2026-05-28</t>
        </is>
      </c>
      <c r="C52" s="28" t="inlineStr">
        <is>
          <t>2026-05-27</t>
        </is>
      </c>
      <c r="D52" s="29" t="inlineStr">
        <is>
          <t>MEA &amp; India</t>
        </is>
      </c>
      <c r="E52" s="28" t="inlineStr">
        <is>
          <t>중국어(간체)</t>
        </is>
      </c>
      <c r="F52" s="28" t="inlineStr">
        <is>
          <t>뉴스</t>
        </is>
      </c>
      <c r="G52" s="30" t="inlineStr">
        <is>
          <t>China Trucks (chinatrucks.org)</t>
        </is>
      </c>
      <c r="H52" s="30" t="inlineStr">
        <is>
          <t>News</t>
        </is>
      </c>
      <c r="I52" s="31" t="inlineStr">
        <is>
          <t>JAC Highlights New Models at Kazakhstan CV Show</t>
        </is>
      </c>
      <c r="J52" s="31" t="inlineStr">
        <is>
          <t>JAC, 카자흐스탄 상용차 전시회에서 신모델 공개</t>
        </is>
      </c>
      <c r="K52" s="31" t="inlineStr">
        <is>
          <t>The Kazakhstan International Commercial Vehicle Show was recently held at the International Exhibition Center in As   ...</t>
        </is>
      </c>
      <c r="L52" s="31" t="inlineStr">
        <is>
          <t>카자흐스탄 국제 상용차 전시회가 아스타나 국제 전시센터에서 최근 개최됐다. JAC는 이번 전시회에서 신형 모델들을 선보이며 중앙아시아 시장에서의 입지 강화 의지를 드러냈다.</t>
        </is>
      </c>
      <c r="M52" s="32" t="inlineStr"/>
      <c r="N52" s="33" t="inlineStr">
        <is>
          <t>https://www.chinatrucks.org/news/2026/0527/article_11524.html</t>
        </is>
      </c>
    </row>
    <row r="53" ht="65" customHeight="1">
      <c r="A53" s="34" t="n">
        <v>52</v>
      </c>
      <c r="B53" s="34" t="inlineStr">
        <is>
          <t>2026-05-28</t>
        </is>
      </c>
      <c r="C53" s="34" t="inlineStr">
        <is>
          <t>2026-05-27</t>
        </is>
      </c>
      <c r="D53" s="35" t="inlineStr">
        <is>
          <t>MEA &amp; India</t>
        </is>
      </c>
      <c r="E53" s="34" t="inlineStr">
        <is>
          <t>영어</t>
        </is>
      </c>
      <c r="F53" s="34" t="inlineStr">
        <is>
          <t>뉴스</t>
        </is>
      </c>
      <c r="G53" s="36" t="inlineStr">
        <is>
          <t>TrucksDekho News</t>
        </is>
      </c>
      <c r="H53" s="36" t="inlineStr">
        <is>
          <t>News</t>
        </is>
      </c>
      <c r="I53" s="37" t="inlineStr">
        <is>
          <t>SIAM Zone-Wise Auto-Rickshaw 3-Wheeler Sales In Q4 FY26: Bajaj Auto Dominates With Huge Margin, Leaving Behind Mahindra</t>
        </is>
      </c>
      <c r="J53" s="37" t="inlineStr">
        <is>
          <t>SIAM 지역별 오토릭샤 3륜차 FY26 4분기 판매 현황: 바자즈 오토, 마힌드라에 압도적 격차로 1위</t>
        </is>
      </c>
      <c r="K53" s="37" t="inlineStr">
        <is>
          <t>The South zone witnessed the highest number of units sold (57,520 units) with 31.6% market share, while West zone secures 30.1%, East zone holds 22.5%, and North zone has 15.9% share.</t>
        </is>
      </c>
      <c r="L53" s="37" t="inlineStr">
        <is>
          <t>FY26 4분기 인도 오토릭샤 3륜차 판매에서 남부 지역이 5만 7,520대(시장 점유율 31.6%)로 최다 판매를 기록했으며, 서부 30.1%, 동부 22.5%, 북부 15.9% 순으로 나타났다. 바자즈 오토가 마힌드라를 크게 앞서며 시장을 주도했다.</t>
        </is>
      </c>
      <c r="M53" s="38" t="inlineStr"/>
      <c r="N53" s="39" t="inlineStr">
        <is>
          <t>https://trucks.cardekho.com/en/news/detail/siam-zone-wise-auto-rickshaw-3-wheeler-sales-in-q4-fy26-bajaj-auto-dominates-with-huge-margin-leaving-behind-mahindra-3685.html</t>
        </is>
      </c>
    </row>
    <row r="54" ht="65" customHeight="1">
      <c r="A54" s="59" t="n">
        <v>53</v>
      </c>
      <c r="B54" s="59" t="inlineStr">
        <is>
          <t>2026-05-28</t>
        </is>
      </c>
      <c r="C54" s="59" t="inlineStr">
        <is>
          <t>2026-05-27</t>
        </is>
      </c>
      <c r="D54" s="60" t="inlineStr">
        <is>
          <t>MEA &amp; India</t>
        </is>
      </c>
      <c r="E54" s="59" t="inlineStr">
        <is>
          <t>영어</t>
        </is>
      </c>
      <c r="F54" s="59" t="inlineStr">
        <is>
          <t>뉴스</t>
        </is>
      </c>
      <c r="G54" s="61" t="inlineStr">
        <is>
          <t>TrucksDekho News</t>
        </is>
      </c>
      <c r="H54" s="61" t="inlineStr">
        <is>
          <t>News</t>
        </is>
      </c>
      <c r="I54" s="62" t="inlineStr">
        <is>
          <t>Volvo Trucks India Unveils FMX Edge Off-Road Dump Truck For Efficient Mining Operations</t>
        </is>
      </c>
      <c r="J54" s="62" t="inlineStr">
        <is>
          <t>볼보트럭 인디아, 광산 작업 효율화를 위한 FMX 엣지 오프로드 덤프트럭 공개</t>
        </is>
      </c>
      <c r="K54" s="62" t="inlineStr">
        <is>
          <t>Volvo FMX Edge mining tipper features a 2.8-metre-wide body and 31.2 cubic metre SAE heap capacity to improve compatibility with large excavators and boost productivity. Read on.</t>
        </is>
      </c>
      <c r="L54" s="62" t="inlineStr">
        <is>
          <t>볼보 FMX 엣지 광산용 티퍼는 차체 폭 2.8m, SAE 기준 31.2㎥의 적재 용량을 갖춰 대형 굴삭기와의 호환성을 높이고 작업 생산성을 향상시켰다. 볼보트럭 인디아가 이번 신모델을 통해 광산 운송 시장 공략을 본격화할 전망이다.</t>
        </is>
      </c>
      <c r="M54" s="63" t="inlineStr"/>
      <c r="N54" s="64" t="inlineStr">
        <is>
          <t>https://trucks.cardekho.com/en/news/detail/volvo-trucks-india-unveils-fmx-edge-off-road-dump-truck-for-efficient-mining-operations-3684.html</t>
        </is>
      </c>
    </row>
    <row r="55" ht="52" customHeight="1">
      <c r="A55" s="40" t="n">
        <v>54</v>
      </c>
      <c r="B55" s="40" t="inlineStr">
        <is>
          <t>2026-05-28</t>
        </is>
      </c>
      <c r="C55" s="40" t="inlineStr">
        <is>
          <t>2026-05-27</t>
        </is>
      </c>
      <c r="D55" s="41" t="inlineStr">
        <is>
          <t>북미</t>
        </is>
      </c>
      <c r="E55" s="40" t="inlineStr">
        <is>
          <t>영어</t>
        </is>
      </c>
      <c r="F55" s="40" t="inlineStr">
        <is>
          <t>뉴스</t>
        </is>
      </c>
      <c r="G55" s="42" t="inlineStr">
        <is>
          <t>Trucking Info (HDT)</t>
        </is>
      </c>
      <c r="H55" s="42" t="inlineStr">
        <is>
          <t>News</t>
        </is>
      </c>
      <c r="I55" s="43" t="inlineStr">
        <is>
          <t>Kenworth Names Peter Ahrens General Manager</t>
        </is>
      </c>
      <c r="J55" s="43" t="inlineStr">
        <is>
          <t>켄워스, 피터 아렌스를 총괄 매니저로 임명</t>
        </is>
      </c>
      <c r="K55" s="43" t="inlineStr">
        <is>
          <t>Leadership changes at Kenworth take effect July 1 as the OEM promotes two longtime Paccar executives to key management roles.</t>
        </is>
      </c>
      <c r="L55" s="43" t="inlineStr">
        <is>
          <t>켄워스는 7월 1일부로 리더십 변화를 단행하며, 오랜 경력의 팩카(Paccar) 임원 두 명을 주요 경영직으로 승진시켰다.</t>
        </is>
      </c>
      <c r="M55" s="44" t="inlineStr">
        <is>
          <t>켄워스 피터아렌스 총괄매니저</t>
        </is>
      </c>
      <c r="N55" s="45" t="inlineStr">
        <is>
          <t>https://www.truckinginfo.com/news/kenworth-names-peter-ahrens-general-manager</t>
        </is>
      </c>
    </row>
    <row r="56" ht="39" customHeight="1">
      <c r="A56" s="28" t="n">
        <v>55</v>
      </c>
      <c r="B56" s="28" t="inlineStr">
        <is>
          <t>2026-05-28</t>
        </is>
      </c>
      <c r="C56" s="28" t="inlineStr">
        <is>
          <t>2026-05-27</t>
        </is>
      </c>
      <c r="D56" s="29" t="inlineStr">
        <is>
          <t>북미</t>
        </is>
      </c>
      <c r="E56" s="28" t="inlineStr">
        <is>
          <t>영어</t>
        </is>
      </c>
      <c r="F56" s="28" t="inlineStr">
        <is>
          <t>뉴스</t>
        </is>
      </c>
      <c r="G56" s="30" t="inlineStr">
        <is>
          <t>Truck News (USA)</t>
        </is>
      </c>
      <c r="H56" s="30" t="inlineStr">
        <is>
          <t>News</t>
        </is>
      </c>
      <c r="I56" s="31" t="inlineStr">
        <is>
          <t>Kenworth names Peter Ahrens general manager</t>
        </is>
      </c>
      <c r="J56" s="31" t="inlineStr">
        <is>
          <t>켄워스, 피터 아렌스를 총괄 매니저로 임명</t>
        </is>
      </c>
      <c r="K56" s="31" t="inlineStr">
        <is>
          <t>Kenworth has appointed Peter Ahrens as general manager and Paccar vice president, effective July 1.</t>
        </is>
      </c>
      <c r="L56" s="31" t="inlineStr">
        <is>
          <t>켄워스가 피터 아렌스를 총괄 매니저 겸 팩카(Paccar) 부사장으로 임명하며, 7월 1일부로 직무를 수행한다.</t>
        </is>
      </c>
      <c r="M56" s="46" t="inlineStr">
        <is>
          <t>켄워스 피터아렌스 총괄매니저</t>
        </is>
      </c>
      <c r="N56" s="33" t="inlineStr">
        <is>
          <t>https://www.trucknews.com/transportation/kenworth-names-peter-ahrens-general-manager/1003215681</t>
        </is>
      </c>
    </row>
    <row r="57" ht="52" customHeight="1">
      <c r="A57" s="40" t="n">
        <v>56</v>
      </c>
      <c r="B57" s="40" t="inlineStr">
        <is>
          <t>2026-05-28</t>
        </is>
      </c>
      <c r="C57" s="40" t="inlineStr">
        <is>
          <t>2026-05-27</t>
        </is>
      </c>
      <c r="D57" s="41" t="inlineStr">
        <is>
          <t>북미</t>
        </is>
      </c>
      <c r="E57" s="40" t="inlineStr">
        <is>
          <t>영어</t>
        </is>
      </c>
      <c r="F57" s="40" t="inlineStr">
        <is>
          <t>뉴스</t>
        </is>
      </c>
      <c r="G57" s="42" t="inlineStr">
        <is>
          <t>Automotive World</t>
        </is>
      </c>
      <c r="H57" s="42" t="inlineStr">
        <is>
          <t>Commercial Vehicle</t>
        </is>
      </c>
      <c r="I57" s="43" t="inlineStr">
        <is>
          <t>Torc joins Mila’s ecosystem for physical AI research</t>
        </is>
      </c>
      <c r="J57" s="43" t="inlineStr">
        <is>
          <t>토크 로보틱스, 물리적 AI 연구를 위해 밀라 생태계 합류</t>
        </is>
      </c>
      <c r="K57" s="43" t="inlineStr">
        <is>
          <t>Torc Robotics will establish a presence at Mila in Montreal as the only autonomous trucking company embedded at the institute</t>
        </is>
      </c>
      <c r="L57" s="43" t="inlineStr">
        <is>
          <t>토크 로보틱스가 몬트리올 소재 밀라(Mila) 연구소에 입주하며 자율주행 트럭 분야 유일의 상주 기업이 될 예정이다. 이번 협력을 통해 토크 로보틱스는 물리적 AI 연구 역량을 강화할 계획이다.</t>
        </is>
      </c>
      <c r="M57" s="44" t="inlineStr">
        <is>
          <t>토크로보틱스 밀라 AI파트너십</t>
        </is>
      </c>
      <c r="N57" s="45" t="inlineStr">
        <is>
          <t>https://www.automotiveworld.com/news/torc-joins-milas-ecosystem-for-physical-ai-research</t>
        </is>
      </c>
    </row>
    <row r="58" ht="65" customHeight="1">
      <c r="A58" s="28" t="n">
        <v>57</v>
      </c>
      <c r="B58" s="28" t="inlineStr">
        <is>
          <t>2026-05-28</t>
        </is>
      </c>
      <c r="C58" s="28" t="inlineStr">
        <is>
          <t>2026-05-27</t>
        </is>
      </c>
      <c r="D58" s="29" t="inlineStr">
        <is>
          <t>북미</t>
        </is>
      </c>
      <c r="E58" s="28" t="inlineStr">
        <is>
          <t>영어</t>
        </is>
      </c>
      <c r="F58" s="28" t="inlineStr">
        <is>
          <t>뉴스</t>
        </is>
      </c>
      <c r="G58" s="30" t="inlineStr">
        <is>
          <t>Truck News (USA)</t>
        </is>
      </c>
      <c r="H58" s="30" t="inlineStr">
        <is>
          <t>News</t>
        </is>
      </c>
      <c r="I58" s="31" t="inlineStr">
        <is>
          <t>Torc partners with Mila to advance AI research for autonomous trucks</t>
        </is>
      </c>
      <c r="J58" s="31" t="inlineStr">
        <is>
          <t>토크 로보틱스, 자율주행 트럭 AI 연구 강화를 위해 밀라와 파트너십 체결</t>
        </is>
      </c>
      <c r="K58" s="31" t="inlineStr">
        <is>
          <t>Torc Robotics has partnered with Mila – Quebec Artificial Intelligence Institute to expand research into artificial intelligence applications for autonomous trucking.</t>
        </is>
      </c>
      <c r="L58" s="31" t="inlineStr">
        <is>
          <t>토크 로보틱스가 퀘벡 인공지능 연구소 밀라(Mila)와 파트너십을 맺고 자율주행 트럭 분야의 AI 응용 연구를 확대한다.</t>
        </is>
      </c>
      <c r="M58" s="46" t="inlineStr">
        <is>
          <t>토크로보틱스 밀라 AI파트너십</t>
        </is>
      </c>
      <c r="N58" s="33" t="inlineStr">
        <is>
          <t>https://www.trucknews.com/technology/torc-partners-with-mila-to-advance-ai-research-for-autonomous-trucks/1003215668</t>
        </is>
      </c>
    </row>
    <row r="59" ht="72" customHeight="1">
      <c r="A59" s="34" t="n">
        <v>58</v>
      </c>
      <c r="B59" s="34" t="inlineStr">
        <is>
          <t>2026-05-28</t>
        </is>
      </c>
      <c r="C59" s="34" t="inlineStr">
        <is>
          <t>2026-05-27</t>
        </is>
      </c>
      <c r="D59" s="35" t="inlineStr">
        <is>
          <t>북미</t>
        </is>
      </c>
      <c r="E59" s="34" t="inlineStr">
        <is>
          <t>스페인어</t>
        </is>
      </c>
      <c r="F59" s="34" t="inlineStr">
        <is>
          <t>뉴스</t>
        </is>
      </c>
      <c r="G59" s="36" t="inlineStr">
        <is>
          <t>Revista TyT (멕시코)</t>
        </is>
      </c>
      <c r="H59" s="36" t="inlineStr">
        <is>
          <t>Noticias</t>
        </is>
      </c>
      <c r="I59" s="37" t="inlineStr">
        <is>
          <t>Mila y Torc unen fuerzas para impulsar la próxima generación de transporte autónomo</t>
        </is>
      </c>
      <c r="J59" s="37" t="inlineStr">
        <is>
          <t>밀라와 토크, 차세대 자율주행 운송 기술 개발을 위해 협력</t>
        </is>
      </c>
      <c r="K59" s="37" t="inlineStr">
        <is>
          <t>Torc Robotics anunció una alianza estratégica con Mila,el Instituto de Inteligencia Artificial de Quebec, uno de los centros líderes a nivel mundial en investigación de aprendizaje automático, con el objetivo de acelerar el desarrollo de tecnologías aplicadas al transporte autónomo.</t>
        </is>
      </c>
      <c r="L59" s="37" t="inlineStr">
        <is>
          <t>토크 로보틱스가 세계 최고 수준의 머신러닝 연구기관인 퀘벡 인공지능 연구소 밀라(Mila)와 전략적 파트너십을 체결했다. 이번 협력은 자율주행 운송 분야의 기술 개발을 가속화하는 것을 목표로 한다.</t>
        </is>
      </c>
      <c r="M59" s="58" t="inlineStr">
        <is>
          <t>토크로보틱스 밀라 AI파트너십</t>
        </is>
      </c>
      <c r="N59" s="39" t="inlineStr">
        <is>
          <t>https://www.tyt.com.mx/nota/mila-y-torc-unen-fuerzas-para-impulsar-la-proxima-generacion-de-transporte-autonomo</t>
        </is>
      </c>
    </row>
    <row r="60" ht="72" customHeight="1">
      <c r="A60" s="28" t="n">
        <v>59</v>
      </c>
      <c r="B60" s="28" t="inlineStr">
        <is>
          <t>2026-05-28</t>
        </is>
      </c>
      <c r="C60" s="28" t="inlineStr">
        <is>
          <t>2026-05-27</t>
        </is>
      </c>
      <c r="D60" s="29" t="inlineStr">
        <is>
          <t>북미</t>
        </is>
      </c>
      <c r="E60" s="28" t="inlineStr">
        <is>
          <t>영어</t>
        </is>
      </c>
      <c r="F60" s="28" t="inlineStr">
        <is>
          <t>뉴스</t>
        </is>
      </c>
      <c r="G60" s="30" t="inlineStr">
        <is>
          <t>Fuel Cells Works</t>
        </is>
      </c>
      <c r="H60" s="30" t="inlineStr">
        <is>
          <t>News</t>
        </is>
      </c>
      <c r="I60" s="31" t="inlineStr">
        <is>
          <t>Why Hydrogen Fueling Infrastructure Is Needed Now on the U.S. East...</t>
        </is>
      </c>
      <c r="J60" s="31" t="inlineStr">
        <is>
          <t>미국 동부 해안에 수소 충전 인프라가 지금 당장 필요한 이유</t>
        </is>
      </c>
      <c r="K60" s="31" t="inlineStr">
        <is>
          <t>The East Coast of the United States is entering a critical transition period in heavy-duty transportation, logistics, and energy infrastructure. Freight operators face increasing pressure from diesel price volatility, emissions...</t>
        </is>
      </c>
      <c r="L60" s="31" t="inlineStr">
        <is>
          <t>미국 동부 해안은 대형 운송, 물류, 에너지 인프라 분야에서 중요한 전환기에 접어들고 있다. 화물 운송 사업자들은 디젤 가격 변동성과 배출가스 규제 강화로 인한 압박이 커지면서 수소 충전 인프라 구축의 필요성이 부각되고 있다.</t>
        </is>
      </c>
      <c r="M60" s="32" t="inlineStr"/>
      <c r="N60" s="33" t="inlineStr">
        <is>
          <t>https://fuelcellsworks.com/2026/05/27/green-investment/why-hydrogen-fueling-infrastructure-is-needed-now-on-the-u-s-east-coast-a74067459</t>
        </is>
      </c>
    </row>
    <row r="61" ht="72" customHeight="1">
      <c r="A61" s="34" t="n">
        <v>60</v>
      </c>
      <c r="B61" s="34" t="inlineStr">
        <is>
          <t>2026-05-28</t>
        </is>
      </c>
      <c r="C61" s="34" t="inlineStr">
        <is>
          <t>2026-05-27</t>
        </is>
      </c>
      <c r="D61" s="35" t="inlineStr">
        <is>
          <t>북미</t>
        </is>
      </c>
      <c r="E61" s="34" t="inlineStr">
        <is>
          <t>영어</t>
        </is>
      </c>
      <c r="F61" s="34" t="inlineStr">
        <is>
          <t>OEM</t>
        </is>
      </c>
      <c r="G61" s="36" t="inlineStr">
        <is>
          <t>Daimler Truck North America</t>
        </is>
      </c>
      <c r="H61" s="36" t="inlineStr">
        <is>
          <t>News &amp; Stories</t>
        </is>
      </c>
      <c r="I61" s="37" t="inlineStr">
        <is>
          <t>Thomas Built Buses names Carolina Thomas as 2025 Dealer of the Year</t>
        </is>
      </c>
      <c r="J61" s="37" t="inlineStr">
        <is>
          <t>토마스 빌트 버스, 캐롤라이나 토마스를 2025년 올해의 딜러로 선정</t>
        </is>
      </c>
      <c r="K61" s="37" t="inlineStr">
        <is>
          <t>HIGH POINT, N.C. (May 27, 2026) — Thomas Built Buses (TBB), a leading manufacturer of school buses in North America and a division of Daimler Truck Specialty Vehicles, recognized Carolina Thomas as its 2025 Dealer of the Year during its annual dealer meeting, where top-performing dealers from across...</t>
        </is>
      </c>
      <c r="L61" s="37" t="inlineStr">
        <is>
          <t>토마스 빌트 버스(TBB)는 다임러 트럭 스페셜티 비히클스의 사업부로, 연례 딜러 미팅에서 캐롤라이나 토마스를 2025년 올해의 딜러로 선정했다. 이 자리에는 북미 전역의 우수 딜러들이 참석했다.</t>
        </is>
      </c>
      <c r="M61" s="38" t="inlineStr"/>
      <c r="N61" s="39" t="inlineStr">
        <is>
          <t>https://northamerica.daimlertruck.com/news-stories/2026/thomas-built-buses-names-carolina-thomas-as-2025-dealer-of-the-year</t>
        </is>
      </c>
    </row>
    <row r="62" ht="72" customHeight="1">
      <c r="A62" s="28" t="n">
        <v>61</v>
      </c>
      <c r="B62" s="28" t="inlineStr">
        <is>
          <t>2026-05-28</t>
        </is>
      </c>
      <c r="C62" s="28" t="inlineStr">
        <is>
          <t>2026-05-27</t>
        </is>
      </c>
      <c r="D62" s="29" t="inlineStr">
        <is>
          <t>북미</t>
        </is>
      </c>
      <c r="E62" s="28" t="inlineStr">
        <is>
          <t>영어</t>
        </is>
      </c>
      <c r="F62" s="28" t="inlineStr">
        <is>
          <t>뉴스</t>
        </is>
      </c>
      <c r="G62" s="30" t="inlineStr">
        <is>
          <t>Truck News (USA)</t>
        </is>
      </c>
      <c r="H62" s="30" t="inlineStr">
        <is>
          <t>News</t>
        </is>
      </c>
      <c r="I62" s="31" t="inlineStr">
        <is>
          <t>Motive Vision, Part 1: Hardware integrations strengthen AI safety tech’s role in fleet operations</t>
        </is>
      </c>
      <c r="J62" s="31" t="inlineStr">
        <is>
          <t>모티브 비전 1부: 하드웨어 통합으로 강화되는 AI 안전 기술의 차량 운영 역할</t>
        </is>
      </c>
      <c r="K62" s="31" t="inlineStr">
        <is>
          <t>Fragmented systems, manual workflows, and what Motive co-founder and CEO Shoaib Makani described as “the limits of human attention” are the biggest challenges the company sees customers facing in modern-day fleet operations.</t>
        </is>
      </c>
      <c r="L62" s="31" t="inlineStr">
        <is>
          <t>모티브의 공동 창업자 겸 CEO 쇼아이브 마카니는 분산된 시스템, 수동 업무 흐름, 그리고 '인간 주의력의 한계'가 현대 차량 운영에서 고객들이 직면한 가장 큰 과제라고 밝혔다.</t>
        </is>
      </c>
      <c r="M62" s="32" t="inlineStr"/>
      <c r="N62" s="33" t="inlineStr">
        <is>
          <t>https://www.trucknews.com/transportation/motive-vision-part-1-hardware-integrations-strengthen-ai-safety-techs-role-in-fleet-operations/1003215704</t>
        </is>
      </c>
    </row>
    <row r="63" ht="52" customHeight="1">
      <c r="A63" s="34" t="n">
        <v>62</v>
      </c>
      <c r="B63" s="34" t="inlineStr">
        <is>
          <t>2026-05-28</t>
        </is>
      </c>
      <c r="C63" s="34" t="inlineStr">
        <is>
          <t>2026-05-27</t>
        </is>
      </c>
      <c r="D63" s="35" t="inlineStr">
        <is>
          <t>북미</t>
        </is>
      </c>
      <c r="E63" s="34" t="inlineStr">
        <is>
          <t>영어</t>
        </is>
      </c>
      <c r="F63" s="34" t="inlineStr">
        <is>
          <t>뉴스</t>
        </is>
      </c>
      <c r="G63" s="36" t="inlineStr">
        <is>
          <t>Truck News (USA)</t>
        </is>
      </c>
      <c r="H63" s="36" t="inlineStr">
        <is>
          <t>News</t>
        </is>
      </c>
      <c r="I63" s="37" t="inlineStr">
        <is>
          <t>B.C. law coming to mandate dashboard cameras for commercial vehicles</t>
        </is>
      </c>
      <c r="J63" s="37" t="inlineStr">
        <is>
          <t>브리티시컬럼비아주, 상용차 대시캠 의무화 법안 도입 예정</t>
        </is>
      </c>
      <c r="K63" s="37" t="inlineStr">
        <is>
          <t>A private-members bill to mandate dash cameras on all commercial vehicles traveling B.C. highways has passed unanimously through the legislature.</t>
        </is>
      </c>
      <c r="L63" s="37" t="inlineStr">
        <is>
          <t>브리티시컬럼비아주 고속도로를 운행하는 모든 상용차에 대시캠 장착을 의무화하는 의원 발의 법안이 주 의회를 만장일치로 통과했다.</t>
        </is>
      </c>
      <c r="M63" s="38" t="inlineStr"/>
      <c r="N63" s="39" t="inlineStr">
        <is>
          <t>https://www.trucknews.com/regulations/b-c-law-coming-to-mandate-dashboard-cameras-for-commercial-vehicles/1003215658</t>
        </is>
      </c>
    </row>
    <row r="64" ht="52" customHeight="1">
      <c r="A64" s="28" t="n">
        <v>63</v>
      </c>
      <c r="B64" s="28" t="inlineStr">
        <is>
          <t>2026-05-28</t>
        </is>
      </c>
      <c r="C64" s="28" t="inlineStr">
        <is>
          <t>2026-05-27</t>
        </is>
      </c>
      <c r="D64" s="29" t="inlineStr">
        <is>
          <t>북미</t>
        </is>
      </c>
      <c r="E64" s="28" t="inlineStr">
        <is>
          <t>영어</t>
        </is>
      </c>
      <c r="F64" s="28" t="inlineStr">
        <is>
          <t>뉴스</t>
        </is>
      </c>
      <c r="G64" s="30" t="inlineStr">
        <is>
          <t>Truck News (USA)</t>
        </is>
      </c>
      <c r="H64" s="30" t="inlineStr">
        <is>
          <t>News</t>
        </is>
      </c>
      <c r="I64" s="31" t="inlineStr">
        <is>
          <t>Muskoka Transport founder Paul Hammond dies at 79</t>
        </is>
      </c>
      <c r="J64" s="31" t="inlineStr">
        <is>
          <t>머스코카 트랜스포트 창업자 폴 해먼드, 79세로 별세</t>
        </is>
      </c>
      <c r="K64" s="31" t="inlineStr">
        <is>
          <t>Paul Hammond, founder of Muskoka Transport and a former chairman of the Ontario Trucking Association (OTA), died May 24. He was 79.</t>
        </is>
      </c>
      <c r="L64" s="31" t="inlineStr">
        <is>
          <t>머스코카 트랜스포트 창업자이자 온타리오 트럭킹 협회(OTA) 전 회장인 폴 해먼드가 5월 24일 79세로 타계했다.</t>
        </is>
      </c>
      <c r="M64" s="32" t="inlineStr"/>
      <c r="N64" s="33" t="inlineStr">
        <is>
          <t>https://www.trucknews.com/transportation/muskoka-transport-founder-paul-hammond-dies-at-79/1003215676</t>
        </is>
      </c>
    </row>
    <row r="65" ht="72" customHeight="1">
      <c r="A65" s="34" t="n">
        <v>64</v>
      </c>
      <c r="B65" s="34" t="inlineStr">
        <is>
          <t>2026-05-28</t>
        </is>
      </c>
      <c r="C65" s="34" t="inlineStr">
        <is>
          <t>2026-05-27</t>
        </is>
      </c>
      <c r="D65" s="35" t="inlineStr">
        <is>
          <t>북미</t>
        </is>
      </c>
      <c r="E65" s="34" t="inlineStr">
        <is>
          <t>영어</t>
        </is>
      </c>
      <c r="F65" s="34" t="inlineStr">
        <is>
          <t>뉴스</t>
        </is>
      </c>
      <c r="G65" s="36" t="inlineStr">
        <is>
          <t>Truck News (USA)</t>
        </is>
      </c>
      <c r="H65" s="36" t="inlineStr">
        <is>
          <t>News</t>
        </is>
      </c>
      <c r="I65" s="37" t="inlineStr">
        <is>
          <t>Ottawa inspection blitz sidelines 21 commercial vehicles</t>
        </is>
      </c>
      <c r="J65" s="37" t="inlineStr">
        <is>
          <t>오타와 집중 단속, 상용차 21대 운행 정지 조치</t>
        </is>
      </c>
      <c r="K65" s="37" t="inlineStr">
        <is>
          <t>A commercial vehicle enforcement blitz conducted by the Ottawa Police Service, Ontario Provincial Police and Ontario Ministry of Transportation resulted in 21 trucks being removed from service due to serious safety violations.</t>
        </is>
      </c>
      <c r="L65" s="37" t="inlineStr">
        <is>
          <t>오타와 경찰, 온타리오 주 경찰, 온타리오 교통부가 합동으로 실시한 상용차 집중 단속에서 심각한 안전 위반이 확인된 트럭 21대가 운행 정지 처분을 받았다.</t>
        </is>
      </c>
      <c r="M65" s="38" t="inlineStr"/>
      <c r="N65" s="39" t="inlineStr">
        <is>
          <t>https://www.trucknews.com/health-safety/ottawa-inspection-blitz-sidelines-21-commercial-vehicles/1003215673</t>
        </is>
      </c>
    </row>
    <row r="66" ht="72" customHeight="1">
      <c r="A66" s="28" t="n">
        <v>65</v>
      </c>
      <c r="B66" s="28" t="inlineStr">
        <is>
          <t>2026-05-28</t>
        </is>
      </c>
      <c r="C66" s="28" t="inlineStr">
        <is>
          <t>2026-05-27</t>
        </is>
      </c>
      <c r="D66" s="29" t="inlineStr">
        <is>
          <t>북미</t>
        </is>
      </c>
      <c r="E66" s="28" t="inlineStr">
        <is>
          <t>스페인어</t>
        </is>
      </c>
      <c r="F66" s="28" t="inlineStr">
        <is>
          <t>뉴스</t>
        </is>
      </c>
      <c r="G66" s="30" t="inlineStr">
        <is>
          <t>Revista TyT (멕시코)</t>
        </is>
      </c>
      <c r="H66" s="30" t="inlineStr">
        <is>
          <t>Noticias</t>
        </is>
      </c>
      <c r="I66" s="31" t="inlineStr">
        <is>
          <t>XPO se corona en EU como Transportista Nacional del Año de Echo Global</t>
        </is>
      </c>
      <c r="J66" s="31" t="inlineStr">
        <is>
          <t>XPO, 에코 글로벌 로지스틱스 선정 2025년 미국 올해의 전국 운송업체 수상</t>
        </is>
      </c>
      <c r="K66" s="31" t="inlineStr">
        <is>
          <t>Echo Global Logistics reconoció en Estados Unidos a XPO como Transportista Nacional de Carga Parcial del Año 2025,dentro de sus premios anuales a los mejores socios logísticos de carga fraccionada (LTL) en Norteamérica.</t>
        </is>
      </c>
      <c r="L66" s="31" t="inlineStr">
        <is>
          <t>에코 글로벌 로지스틱스가 북미 LTL(부분 트럭 적재) 최우수 물류 파트너 시상에서 XPO를 2025년 올해의 전국 부분 화물 운송업체로 선정했다.</t>
        </is>
      </c>
      <c r="M66" s="32" t="inlineStr"/>
      <c r="N66" s="33" t="inlineStr">
        <is>
          <t>https://www.tyt.com.mx/nota/xpo-se-corona-en-eu-como-transportista-nacional-del-ano-de-echo-global</t>
        </is>
      </c>
    </row>
    <row r="67" ht="52" customHeight="1">
      <c r="A67" s="34" t="n">
        <v>66</v>
      </c>
      <c r="B67" s="34" t="inlineStr">
        <is>
          <t>2026-05-28</t>
        </is>
      </c>
      <c r="C67" s="34" t="inlineStr">
        <is>
          <t>2026-05-26</t>
        </is>
      </c>
      <c r="D67" s="35" t="inlineStr">
        <is>
          <t>북미</t>
        </is>
      </c>
      <c r="E67" s="34" t="inlineStr">
        <is>
          <t>영어</t>
        </is>
      </c>
      <c r="F67" s="34" t="inlineStr">
        <is>
          <t>OEM·자율주행</t>
        </is>
      </c>
      <c r="G67" s="36" t="inlineStr">
        <is>
          <t>Plus AI News &amp; Insights</t>
        </is>
      </c>
      <c r="H67" s="36" t="inlineStr">
        <is>
          <t>News</t>
        </is>
      </c>
      <c r="I67" s="37" t="inlineStr">
        <is>
          <t>ACT Expo 2026: Autonomous Trucking Moves Into the Commercialization Era</t>
        </is>
      </c>
      <c r="J67" s="37" t="inlineStr">
        <is>
          <t>ACT 엑스포 2026: 자율주행 트럭, 상용화 시대로 진입</t>
        </is>
      </c>
      <c r="K67" s="37" t="inlineStr">
        <is>
          <t>From the show floor to the main stage at ACT Expo 2026, the message was clear: autonomous trucking has shifted from demonstration to deployment.</t>
        </is>
      </c>
      <c r="L67" s="37" t="inlineStr">
        <is>
          <t>2026 ACT 엑스포 전시장과 메인 무대에서 공통된 메시지가 전달됐다. 자율주행 트럭이 시연 단계를 넘어 본격적인 상용 배치 단계로 전환됐다는 것이다.</t>
        </is>
      </c>
      <c r="M67" s="38" t="inlineStr"/>
      <c r="N67" s="39" t="inlineStr">
        <is>
          <t>https://plus.ai/news-and-insights/2026-05-07-act-expo-2026-autonomous-trucking-commercialization-era</t>
        </is>
      </c>
    </row>
    <row r="68" ht="26" customHeight="1">
      <c r="A68" s="59" t="n">
        <v>67</v>
      </c>
      <c r="B68" s="59" t="inlineStr">
        <is>
          <t>2026-05-28</t>
        </is>
      </c>
      <c r="C68" s="59" t="inlineStr"/>
      <c r="D68" s="60" t="inlineStr">
        <is>
          <t>북미</t>
        </is>
      </c>
      <c r="E68" s="59" t="inlineStr">
        <is>
          <t>영어</t>
        </is>
      </c>
      <c r="F68" s="59" t="inlineStr">
        <is>
          <t>뉴스</t>
        </is>
      </c>
      <c r="G68" s="61" t="inlineStr">
        <is>
          <t>Trucking Dive</t>
        </is>
      </c>
      <c r="H68" s="61" t="inlineStr">
        <is>
          <t>News</t>
        </is>
      </c>
      <c r="I68" s="62" t="inlineStr">
        <is>
          <t>Florida Trucking Association names CEO</t>
        </is>
      </c>
      <c r="J68" s="62" t="inlineStr">
        <is>
          <t>플로리다 트럭킹 협회, 신임 CEO 선임</t>
        </is>
      </c>
      <c r="K68" s="62" t="inlineStr">
        <is>
          <t>Former Ryder System executive Scott Perry will take over the post on June 1.</t>
        </is>
      </c>
      <c r="L68" s="62" t="inlineStr">
        <is>
          <t>전 라이더 시스템(Ryder System) 임원인 스콧 페리가 6월 1일부로 플로리다 트럭킹 협회 CEO직을 맡게 된다.</t>
        </is>
      </c>
      <c r="M68" s="63" t="inlineStr"/>
      <c r="N68" s="64" t="inlineStr">
        <is>
          <t>https://www.truckingdive.com/news/florida-trucking-association-names-ceo/820805</t>
        </is>
      </c>
    </row>
    <row r="69" ht="72" customHeight="1">
      <c r="A69" s="40" t="n">
        <v>68</v>
      </c>
      <c r="B69" s="40" t="inlineStr">
        <is>
          <t>2026-05-28</t>
        </is>
      </c>
      <c r="C69" s="40" t="inlineStr">
        <is>
          <t>2026-05-27</t>
        </is>
      </c>
      <c r="D69" s="41" t="inlineStr">
        <is>
          <t>유럽</t>
        </is>
      </c>
      <c r="E69" s="40" t="inlineStr">
        <is>
          <t>한국어</t>
        </is>
      </c>
      <c r="F69" s="40" t="inlineStr">
        <is>
          <t>뉴스</t>
        </is>
      </c>
      <c r="G69" s="42" t="inlineStr">
        <is>
          <t>상용차신문 (CVInfo)</t>
        </is>
      </c>
      <c r="H69" s="42" t="inlineStr">
        <is>
          <t>전체기사</t>
        </is>
      </c>
      <c r="I69" s="43" t="inlineStr">
        <is>
          <t>스카니아, MCS 기반 전기트럭 양방향 V2G 기술 구현</t>
        </is>
      </c>
      <c r="J69" s="43" t="inlineStr">
        <is>
          <t>스카니아, MCS 기반 전기트럭 양방향 V2G 기술 구현</t>
        </is>
      </c>
      <c r="K69" s="43" t="inlineStr">
        <is>
          <t>스카니아가 메가와트 충전 시스템(이하 MCS)을 활용해 전기트럭-전력망 연계(이하 V2G, Vehicle-to-Grid, 차량의 에너지를 전력망에 공급) 기술을 선보였다. 이번 시연은 전기트럭이 단순한 화물 운송수단을 넘어 더 넓은 역할을 할 수 있다는 가능성을 보여줬다.스카니아는 차고지에서 이 기술을 활용하면 태양광 등 재생에너지를 더 효율적으로 쓸 수 있고, 전력 수급 관리 측면에서도 유연성이 높아진다고 설명했다. 양방향 충전 기술을 통해 트럭이 전력 수요가 몰리는 시간대의 부하를 분산하고, 전력망 안정화와 에너지 저장에 기여할</t>
        </is>
      </c>
      <c r="L69" s="43" t="inlineStr">
        <is>
          <t>스카니아가 메가와트 충전 시스템(이하 MCS)을 활용해 전기트럭-전력망 연계(이하 V2G, Vehicle-to-Grid, 차량의 에너지를 전력망에 공급) 기술을 선보였다. 이번 시연은 전기트럭이 단순한 화물 운송수단을 넘어 더 넓은 역할을 할 수 있다는 가능성을 보여줬다.스카니아는 차고지에서 이 기술을 활용하면 태양광 등 재생에너지를 더 효율적으로 쓸 수 있고, 전력 수급 관리 측면에서도 유연성이 높아진다고 설명했다. 양방향 충전 기술을 통해 트럭이 전력 수요가 몰리는 시간대의 부하를 분산하고, 전력망 안정화와 에너지 저장에 기여할</t>
        </is>
      </c>
      <c r="M69" s="44" t="inlineStr">
        <is>
          <t>스카니아 V2G 대형트럭 시험</t>
        </is>
      </c>
      <c r="N69" s="45" t="inlineStr">
        <is>
          <t>https://www.cvinfo.com/news/articleView.html?idxno=31254</t>
        </is>
      </c>
    </row>
    <row r="70" ht="72" customHeight="1">
      <c r="A70" s="28" t="n">
        <v>69</v>
      </c>
      <c r="B70" s="28" t="inlineStr">
        <is>
          <t>2026-05-28</t>
        </is>
      </c>
      <c r="C70" s="28" t="inlineStr">
        <is>
          <t>2026-05-27</t>
        </is>
      </c>
      <c r="D70" s="29" t="inlineStr">
        <is>
          <t>유럽</t>
        </is>
      </c>
      <c r="E70" s="28" t="inlineStr">
        <is>
          <t>영어</t>
        </is>
      </c>
      <c r="F70" s="28" t="inlineStr">
        <is>
          <t>뉴스</t>
        </is>
      </c>
      <c r="G70" s="30" t="inlineStr">
        <is>
          <t>trans.iNFO</t>
        </is>
      </c>
      <c r="H70" s="30" t="inlineStr">
        <is>
          <t>전체기사</t>
        </is>
      </c>
      <c r="I70" s="31" t="inlineStr">
        <is>
          <t>Scania shows how electric trucks could become grid batteries</t>
        </is>
      </c>
      <c r="J70" s="31" t="inlineStr">
        <is>
          <t>스카니아, 전기 트럭을 전력망 배터리로 활용하는 방안 제시</t>
        </is>
      </c>
      <c r="K70" s="31" t="inlineStr">
        <is>
          <t>Mostconversations about electric trucksfocus on one question: can they charge fast enough? Scania has now put a different one on the table:  what should trucks do with all that stored energy when they are not moving?</t>
        </is>
      </c>
      <c r="L70" s="31" t="inlineStr">
        <is>
          <t>전기 트럭에 관한 논의는 대부분 충전 속도에 집중되어 왔지만, 스카니아는 이제 다른 질문을 던지고 있다. 트럭이 주행하지 않는 동안 저장된 에너지를 어떻게 활용할 수 있는지에 대한 새로운 가능성을 제시했다.</t>
        </is>
      </c>
      <c r="M70" s="46" t="inlineStr">
        <is>
          <t>스카니아 V2G 대형트럭 시험</t>
        </is>
      </c>
      <c r="N70" s="33" t="inlineStr">
        <is>
          <t>https://trans.info/en/electric-truck-grid-batteries-478524</t>
        </is>
      </c>
    </row>
    <row r="71" ht="52" customHeight="1">
      <c r="A71" s="40" t="n">
        <v>70</v>
      </c>
      <c r="B71" s="40" t="inlineStr">
        <is>
          <t>2026-05-28</t>
        </is>
      </c>
      <c r="C71" s="40" t="inlineStr">
        <is>
          <t>2026-05-27</t>
        </is>
      </c>
      <c r="D71" s="41" t="inlineStr">
        <is>
          <t>유럽</t>
        </is>
      </c>
      <c r="E71" s="40" t="inlineStr">
        <is>
          <t>영어</t>
        </is>
      </c>
      <c r="F71" s="40" t="inlineStr">
        <is>
          <t>뉴스</t>
        </is>
      </c>
      <c r="G71" s="42" t="inlineStr">
        <is>
          <t>electrive.com</t>
        </is>
      </c>
      <c r="H71" s="42" t="inlineStr">
        <is>
          <t>Commercial Vehicles</t>
        </is>
      </c>
      <c r="I71" s="43" t="inlineStr">
        <is>
          <t>Scania opens orders for electric trucks with extra battery pack and MCS</t>
        </is>
      </c>
      <c r="J71" s="43" t="inlineStr">
        <is>
          <t>스카니아, 추가 배터리 팩 및 MCS 탑재 전기 트럭 주문 접수 개시</t>
        </is>
      </c>
      <c r="K71" s="43" t="inlineStr">
        <is>
          <t>The future belongs to electric commercial vehicles – whether it’s the city bus or vehicles for transport and logistics. Read everything you need to know here!</t>
        </is>
      </c>
      <c r="L71" s="43" t="inlineStr">
        <is>
          <t>스카니아가 추가 배터리 팩과 MCS(대용량 충전 시스템)를 갖춘 전기 트럭의 주문 접수를 시작했다. 도심 버스부터 물류·운송 차량에 이르기까지 전기 상용차의 미래가 본격화되고 있다.</t>
        </is>
      </c>
      <c r="M71" s="44" t="inlineStr">
        <is>
          <t>스카니아 캡하부 배터리·MCS 출시</t>
        </is>
      </c>
      <c r="N71" s="45" t="inlineStr">
        <is>
          <t>https://www.electrive.com/2026/05/27/scania-opens-orders-for-electric-trucks-with-extra-battery-pack-and-mcs</t>
        </is>
      </c>
    </row>
    <row r="72" ht="52" customHeight="1">
      <c r="A72" s="28" t="n">
        <v>71</v>
      </c>
      <c r="B72" s="28" t="inlineStr">
        <is>
          <t>2026-05-28</t>
        </is>
      </c>
      <c r="C72" s="28" t="inlineStr">
        <is>
          <t>2026-05-27</t>
        </is>
      </c>
      <c r="D72" s="29" t="inlineStr">
        <is>
          <t>유럽</t>
        </is>
      </c>
      <c r="E72" s="28" t="inlineStr">
        <is>
          <t>영어</t>
        </is>
      </c>
      <c r="F72" s="28" t="inlineStr">
        <is>
          <t>뉴스</t>
        </is>
      </c>
      <c r="G72" s="30" t="inlineStr">
        <is>
          <t>Automotive World</t>
        </is>
      </c>
      <c r="H72" s="30" t="inlineStr">
        <is>
          <t>Commercial Vehicle</t>
        </is>
      </c>
      <c r="I72" s="31" t="inlineStr">
        <is>
          <t>Scania launches under-cab battery and MCS for order</t>
        </is>
      </c>
      <c r="J72" s="31" t="inlineStr">
        <is>
          <t>스카니아, 캡 하부 배터리 및 MCS 수주 개시</t>
        </is>
      </c>
      <c r="K72" s="31" t="inlineStr">
        <is>
          <t>Scania's new under-cab battery module delivers 400 kW/h without a payload penalty, supported by a new megawatt charging system</t>
        </is>
      </c>
      <c r="L72" s="31" t="inlineStr">
        <is>
          <t>스카니아의 신규 캡 하부 장착형 배터리 모듈은 적재량 손실 없이 400 kWh를 제공한다. 이와 함께 새로운 메가와트 충전 시스템(MCS)도 함께 선보이며 수주를 시작했다.</t>
        </is>
      </c>
      <c r="M72" s="46" t="inlineStr">
        <is>
          <t>스카니아 캡하부 배터리·MCS 출시</t>
        </is>
      </c>
      <c r="N72" s="33" t="inlineStr">
        <is>
          <t>https://www.automotiveworld.com/news/scania-launches-under-cab-battery-and-mcs-for-order</t>
        </is>
      </c>
    </row>
    <row r="73" ht="72" customHeight="1">
      <c r="A73" s="34" t="n">
        <v>72</v>
      </c>
      <c r="B73" s="34" t="inlineStr">
        <is>
          <t>2026-05-28</t>
        </is>
      </c>
      <c r="C73" s="34" t="inlineStr">
        <is>
          <t>2026-05-27</t>
        </is>
      </c>
      <c r="D73" s="35" t="inlineStr">
        <is>
          <t>유럽</t>
        </is>
      </c>
      <c r="E73" s="34" t="inlineStr">
        <is>
          <t>스페인어</t>
        </is>
      </c>
      <c r="F73" s="34" t="inlineStr">
        <is>
          <t>뉴스</t>
        </is>
      </c>
      <c r="G73" s="36" t="inlineStr">
        <is>
          <t>Revista TyT (멕시코)</t>
        </is>
      </c>
      <c r="H73" s="36" t="inlineStr">
        <is>
          <t>Noticias</t>
        </is>
      </c>
      <c r="I73" s="37" t="inlineStr">
        <is>
          <t>Scania lanza batería bajo cabina y apunta a más de 800 km de autonomía</t>
        </is>
      </c>
      <c r="J73" s="37" t="inlineStr">
        <is>
          <t>스카니아, 캡 하부 배터리 모듈 출시…최대 800km 이상 주행 거리 목표</t>
        </is>
      </c>
      <c r="K73" s="37" t="inlineStr">
        <is>
          <t>Scania inició la comercialización global de su nuevo módulo de batería bajo cabinapara camiones eléctricos, una solución que permitirá a los operadores optimizar la capacidad energética según las necesidades específicas de cada operación y alcanzar, en ciertas aplicaciones, autonomías superiores a los 800 kilómetros con una sola carga.</t>
        </is>
      </c>
      <c r="L73" s="37" t="inlineStr">
        <is>
          <t>스카니아가 전기 트럭용 캡 하부 배터리 모듈의 글로벌 판매를 시작했다. 이 솔루션은 운영 환경에 따라 에너지 용량을 최적화할 수 있으며, 특정 운용 조건에서는 1회 충전으로 800km 이상의 주행이 가능하다.</t>
        </is>
      </c>
      <c r="M73" s="58" t="inlineStr">
        <is>
          <t>스카니아 캡하부 배터리·MCS 출시</t>
        </is>
      </c>
      <c r="N73" s="39" t="inlineStr">
        <is>
          <t>https://www.tyt.com.mx/nota/scania-lanza-bateria-bajo-cabina-y-apunta-a-mas-de-800-km-de-autonomia</t>
        </is>
      </c>
    </row>
    <row r="74" ht="72" customHeight="1">
      <c r="A74" s="53" t="n">
        <v>73</v>
      </c>
      <c r="B74" s="53" t="inlineStr">
        <is>
          <t>2026-05-28</t>
        </is>
      </c>
      <c r="C74" s="53" t="inlineStr">
        <is>
          <t>2026-05-27</t>
        </is>
      </c>
      <c r="D74" s="54" t="inlineStr">
        <is>
          <t>유럽</t>
        </is>
      </c>
      <c r="E74" s="53" t="inlineStr">
        <is>
          <t>영어</t>
        </is>
      </c>
      <c r="F74" s="53" t="inlineStr">
        <is>
          <t>뉴스</t>
        </is>
      </c>
      <c r="G74" s="55" t="inlineStr">
        <is>
          <t>electrive.com</t>
        </is>
      </c>
      <c r="H74" s="55" t="inlineStr">
        <is>
          <t>Commercial Vehicles</t>
        </is>
      </c>
      <c r="I74" s="56" t="inlineStr">
        <is>
          <t>Autonomous e-bus by Karsan collides with tram in Gothenburg</t>
        </is>
      </c>
      <c r="J74" s="56" t="inlineStr">
        <is>
          <t>카르산 자율주행 전기버스, 예테보리에서 트램과 충돌</t>
        </is>
      </c>
      <c r="K74" s="56" t="inlineStr">
        <is>
          <t>The launch of Gothenburg’s autonomous bus service ended after just one hour when a self-driving Karsan e-ATAK collided with a tram. No one was injured, but the incident has raised questions about the future of the project — and could also affect ongoing trials in Germany.</t>
        </is>
      </c>
      <c r="L74" s="56" t="inlineStr">
        <is>
          <t>예테보리에서 시작된 자율주행 버스 서비스가 운행 개시 단 1시간 만에 카르산 e-ATAK 자율주행 버스와 트램의 충돌로 중단됐다. 인명 피해는 없었으나, 이번 사고로 해당 프로젝트의 향방과 독일에서 진행 중인 시범 운행에도 영향을 미칠 수 있다는 우려가 제기되고 있다.</t>
        </is>
      </c>
      <c r="M74" s="44" t="inlineStr">
        <is>
          <t>카르산 자율주행버스 트램 충돌</t>
        </is>
      </c>
      <c r="N74" s="57" t="inlineStr">
        <is>
          <t>https://www.electrive.com/2026/05/27/autonomous-e-bus-by-karsan-collides-with-tram-in-gothenburg</t>
        </is>
      </c>
    </row>
    <row r="75" ht="72" customHeight="1">
      <c r="A75" s="34" t="n">
        <v>74</v>
      </c>
      <c r="B75" s="34" t="inlineStr">
        <is>
          <t>2026-05-28</t>
        </is>
      </c>
      <c r="C75" s="34" t="inlineStr">
        <is>
          <t>2026-05-27</t>
        </is>
      </c>
      <c r="D75" s="35" t="inlineStr">
        <is>
          <t>유럽</t>
        </is>
      </c>
      <c r="E75" s="34" t="inlineStr">
        <is>
          <t>영어</t>
        </is>
      </c>
      <c r="F75" s="34" t="inlineStr">
        <is>
          <t>뉴스</t>
        </is>
      </c>
      <c r="G75" s="36" t="inlineStr">
        <is>
          <t>Sustainable Bus</t>
        </is>
      </c>
      <c r="H75" s="36" t="inlineStr">
        <is>
          <t>News</t>
        </is>
      </c>
      <c r="I75" s="37" t="inlineStr">
        <is>
          <t>Karsan autonomous bus involved in Gothenburg tram collision. “Incident appears not related to the autonomous driving system,” says Karsan</t>
        </is>
      </c>
      <c r="J75" s="37" t="inlineStr">
        <is>
          <t>카르산 자율주행 버스, 예테보리에서 트램과 충돌 사고 발생. 카르산 "자율주행 시스템과 무관한 사고로 보여"</t>
        </is>
      </c>
      <c r="K75" s="37" t="inlineStr">
        <is>
          <t>A Karsan autonomous electric bus operating in Gothenburg, Sweden, was involved in a collision with a tram on May 25. The incident occurred around one hour after the autonomous Karsan e-ATAK bus began carrying paying passengers as part of a year-long autonomous public transport trial in Gothenburg. Reuters reported that the bus was struck from […]</t>
        </is>
      </c>
      <c r="L75" s="37" t="inlineStr">
        <is>
          <t>스웨덴 예테보리에서 운행 중이던 카르산 자율주행 전기버스가 5월 25일 트램과 충돌하는 사고가 발생했다. 사고는 카르산 e-ATAK 자율주행 버스가 예테보리의 1년간 자율주행 대중교통 시범 운행의 일환으로 유료 승객을 태우고 운행을 시작한 지 약 1시간 만에 일어났으며, 카르산 측은 자율주행 시스템과는 무관한 사고로 보인다고 밝혔다.</t>
        </is>
      </c>
      <c r="M75" s="58" t="inlineStr">
        <is>
          <t>카르산 자율주행버스 트램 충돌</t>
        </is>
      </c>
      <c r="N75" s="39" t="inlineStr">
        <is>
          <t>https://www.sustainable-bus.com/news/karsan-autonomous-bus-gothenburg-tram-collision-incident</t>
        </is>
      </c>
    </row>
    <row r="76" ht="72" customHeight="1">
      <c r="A76" s="28" t="n">
        <v>75</v>
      </c>
      <c r="B76" s="28" t="inlineStr">
        <is>
          <t>2026-05-28</t>
        </is>
      </c>
      <c r="C76" s="28" t="inlineStr">
        <is>
          <t>2026-05-27</t>
        </is>
      </c>
      <c r="D76" s="29" t="inlineStr">
        <is>
          <t>유럽</t>
        </is>
      </c>
      <c r="E76" s="28" t="inlineStr">
        <is>
          <t>한국어</t>
        </is>
      </c>
      <c r="F76" s="28" t="inlineStr">
        <is>
          <t>뉴스</t>
        </is>
      </c>
      <c r="G76" s="30" t="inlineStr">
        <is>
          <t>상용차신문 (CVInfo)</t>
        </is>
      </c>
      <c r="H76" s="30" t="inlineStr">
        <is>
          <t>전체기사</t>
        </is>
      </c>
      <c r="I76" s="31" t="inlineStr">
        <is>
          <t>DAF, 카캐리어 전용 저상 라인업 출시…적재 효율 극대화</t>
        </is>
      </c>
      <c r="J76" s="31" t="inlineStr">
        <is>
          <t>DAF, 카캐리어 전용 저상 라인업 출시…적재 효율 극대화</t>
        </is>
      </c>
      <c r="K76" s="31" t="inlineStr">
        <is>
          <t>네덜란드 다프(DAF)가 카캐리어 시장을 겨냥해 XD·XF 트럭의 저상형 버전을 공개했다. 신모델은 루프 높이를 18cm 낮춰 캡 전체 높이를 2.7m로 줄였으며, 다프는 이를 통해 캡 위 적재 공간에 차량을 최대 11대까지 실을 수 있다고 밝혔다.XD 모델은 팩카(PACCAR)의 MX-11 10.8리터 엔진을 탑재해 최대출력 450마력, 약 239토크(2,350Nm)를 발휘한다. 넉넉한 수납공간과 선택 사양인 33리터 냉장고 등 운전자 편의 중심의 인테리어도 그대로 유지했다.이번 신모델 개발에는 영국의 특장차 전문업체 트랜스포터</t>
        </is>
      </c>
      <c r="L76" s="31" t="inlineStr">
        <is>
          <t>네덜란드 다프(DAF)가 카캐리어 시장을 겨냥해 XD·XF 트럭의 저상형 버전을 공개했다. 신모델은 루프 높이를 18cm 낮춰 캡 전체 높이를 2.7m로 줄였으며, 다프는 이를 통해 캡 위 적재 공간에 차량을 최대 11대까지 실을 수 있다고 밝혔다.XD 모델은 팩카(PACCAR)의 MX-11 10.8리터 엔진을 탑재해 최대출력 450마력, 약 239토크(2,350Nm)를 발휘한다. 넉넉한 수납공간과 선택 사양인 33리터 냉장고 등 운전자 편의 중심의 인테리어도 그대로 유지했다.이번 신모델 개발에는 영국의 특장차 전문업체 트랜스포터</t>
        </is>
      </c>
      <c r="M76" s="32" t="inlineStr"/>
      <c r="N76" s="33" t="inlineStr">
        <is>
          <t>https://www.cvinfo.com/news/articleView.html?idxno=31251</t>
        </is>
      </c>
    </row>
    <row r="77" ht="72" customHeight="1">
      <c r="A77" s="34" t="n">
        <v>76</v>
      </c>
      <c r="B77" s="34" t="inlineStr">
        <is>
          <t>2026-05-28</t>
        </is>
      </c>
      <c r="C77" s="34" t="inlineStr">
        <is>
          <t>2026-05-27</t>
        </is>
      </c>
      <c r="D77" s="35" t="inlineStr">
        <is>
          <t>유럽</t>
        </is>
      </c>
      <c r="E77" s="34" t="inlineStr">
        <is>
          <t>영어</t>
        </is>
      </c>
      <c r="F77" s="34" t="inlineStr">
        <is>
          <t>뉴스</t>
        </is>
      </c>
      <c r="G77" s="36" t="inlineStr">
        <is>
          <t>trans.iNFO</t>
        </is>
      </c>
      <c r="H77" s="36" t="inlineStr">
        <is>
          <t>전체기사</t>
        </is>
      </c>
      <c r="I77" s="37" t="inlineStr">
        <is>
          <t>Lithuania’s trucking boom draws migrant drivers, but some end up trapped by debt</t>
        </is>
      </c>
      <c r="J77" s="37" t="inlineStr">
        <is>
          <t>리투아니아 트럭 산업 호황에 이주 운전기사 유입 증가, 일부는 부채 함정에 빠져</t>
        </is>
      </c>
      <c r="K77" s="37" t="inlineStr">
        <is>
          <t>With demand outstripping local supply, transport companies are increasingly recruiting from outside the EU. In 2025, Lithuanian firms hired more than 25,000 drivers from third countries. In the first quarter of this year, the number had already reached almost 7,000.</t>
        </is>
      </c>
      <c r="L77" s="37" t="inlineStr">
        <is>
          <t>현지 인력 공급이 수요를 따라가지 못하면서 운송 기업들이 EU 역외에서 운전기사를 채용하는 사례가 늘고 있다. 2025년 리투아니아 기업들은 제3국 출신 운전기사 2만 5,000명 이상을 고용했으며, 올해 1분기에만 이미 약 7,000명에 달했다.</t>
        </is>
      </c>
      <c r="M77" s="38" t="inlineStr"/>
      <c r="N77" s="39" t="inlineStr">
        <is>
          <t>https://trans.info/en/migrant-truck-drivers-478421</t>
        </is>
      </c>
    </row>
    <row r="78" ht="72" customHeight="1">
      <c r="A78" s="28" t="n">
        <v>77</v>
      </c>
      <c r="B78" s="28" t="inlineStr">
        <is>
          <t>2026-05-28</t>
        </is>
      </c>
      <c r="C78" s="28" t="inlineStr">
        <is>
          <t>2026-05-27</t>
        </is>
      </c>
      <c r="D78" s="29" t="inlineStr">
        <is>
          <t>유럽</t>
        </is>
      </c>
      <c r="E78" s="28" t="inlineStr">
        <is>
          <t>영어</t>
        </is>
      </c>
      <c r="F78" s="28" t="inlineStr">
        <is>
          <t>뉴스</t>
        </is>
      </c>
      <c r="G78" s="30" t="inlineStr">
        <is>
          <t>trans.iNFO</t>
        </is>
      </c>
      <c r="H78" s="30" t="inlineStr">
        <is>
          <t>전체기사</t>
        </is>
      </c>
      <c r="I78" s="31" t="inlineStr">
        <is>
          <t>Campervans in truck bays; Netherlands remains thousands of spaces short</t>
        </is>
      </c>
      <c r="J78" s="31" t="inlineStr">
        <is>
          <t>트럭 주차 구역에 캠퍼밴까지…네덜란드, 수천 개 주차 공간 여전히 부족</t>
        </is>
      </c>
      <c r="K78" s="31" t="inlineStr">
        <is>
          <t>Dutch transport association TLN, together with unions FNV and CNV, organised the action day on 22 May 2025 to push the issue up the political agenda. Their joint plan warned that theNetherlandswasshort of roughly 4,400 truck parking spaces, with the largest gaps in Limburg, North Brabant and Gelderland. NOS also reported at the time that driver numbers were rising while parking capacity had failed to keep pace.</t>
        </is>
      </c>
      <c r="L78" s="31" t="inlineStr">
        <is>
          <t>네덜란드 운송협회 TLN이 노동조합 FNV·CNV와 함께 2025년 5월 22일 주차 공간 부족 문제를 정치 의제로 끌어올리기 위한 행동의 날을 개최했다. 공동 계획에 따르면 네덜란드는 약 4,400개의 트럭 주차 공간이 부족하며, 림뷔르흐·노르트브라반트·헬데를란트 지역의 부족이 가장 심각한 것으로 나타났다.</t>
        </is>
      </c>
      <c r="M78" s="32" t="inlineStr"/>
      <c r="N78" s="33" t="inlineStr">
        <is>
          <t>https://trans.info/en/netherlands-truck-parking-478481</t>
        </is>
      </c>
    </row>
    <row r="79" ht="72" customHeight="1">
      <c r="A79" s="34" t="n">
        <v>78</v>
      </c>
      <c r="B79" s="34" t="inlineStr">
        <is>
          <t>2026-05-28</t>
        </is>
      </c>
      <c r="C79" s="34" t="inlineStr">
        <is>
          <t>2026-05-27</t>
        </is>
      </c>
      <c r="D79" s="35" t="inlineStr">
        <is>
          <t>유럽</t>
        </is>
      </c>
      <c r="E79" s="34" t="inlineStr">
        <is>
          <t>영어</t>
        </is>
      </c>
      <c r="F79" s="34" t="inlineStr">
        <is>
          <t>뉴스</t>
        </is>
      </c>
      <c r="G79" s="36" t="inlineStr">
        <is>
          <t>trans.iNFO</t>
        </is>
      </c>
      <c r="H79" s="36" t="inlineStr">
        <is>
          <t>전체기사</t>
        </is>
      </c>
      <c r="I79" s="37" t="inlineStr">
        <is>
          <t>EU rest rules can leave fully charged HGVs blocking public chargers</t>
        </is>
      </c>
      <c r="J79" s="37" t="inlineStr">
        <is>
          <t>EU 휴식 규정, 충전 완료된 대형 트럭이 공용 충전기 독점하는 문제 야기</t>
        </is>
      </c>
      <c r="K79" s="37" t="inlineStr">
        <is>
          <t>The issue has now reached Germany’s transport ministry, after long-haul electric truck driver Tobias Wagner submitted an open letter calling for a temporary national solution until EU law is clarified.</t>
        </is>
      </c>
      <c r="L79" s="37" t="inlineStr">
        <is>
          <t>장거리 전기 트럭 운전자 토비아스 바그너가 EU 법규가 명확해질 때까지 임시 국내 해결책을 요구하는 공개서한을 제출하면서, 이 문제가 독일 교통부까지 전달됐다. EU 휴식 규정으로 인해 충전이 완료된 대형 트럭이 공용 충전기를 계속 점유하는 상황이 발생하고 있어 제도적 보완이 필요하다는 지적이다.</t>
        </is>
      </c>
      <c r="M79" s="38" t="inlineStr"/>
      <c r="N79" s="39" t="inlineStr">
        <is>
          <t>https://trans.info/en/electric-truck-charging-3-478349</t>
        </is>
      </c>
    </row>
    <row r="80" ht="26" customHeight="1">
      <c r="A80" s="28" t="n">
        <v>79</v>
      </c>
      <c r="B80" s="28" t="inlineStr">
        <is>
          <t>2026-05-28</t>
        </is>
      </c>
      <c r="C80" s="28" t="inlineStr">
        <is>
          <t>2026-05-27</t>
        </is>
      </c>
      <c r="D80" s="29" t="inlineStr">
        <is>
          <t>유럽</t>
        </is>
      </c>
      <c r="E80" s="28" t="inlineStr">
        <is>
          <t>영어</t>
        </is>
      </c>
      <c r="F80" s="28" t="inlineStr">
        <is>
          <t>뉴스</t>
        </is>
      </c>
      <c r="G80" s="30" t="inlineStr">
        <is>
          <t>Fuel Cells Works</t>
        </is>
      </c>
      <c r="H80" s="30" t="inlineStr">
        <is>
          <t>News</t>
        </is>
      </c>
      <c r="I80" s="31" t="inlineStr">
        <is>
          <t>Lekkerland Expands Real-World Hydrogen Truck Trials</t>
        </is>
      </c>
      <c r="J80" s="31" t="inlineStr">
        <is>
          <t>레커란트, 실증 수소 트럭 시험 운행 확대</t>
        </is>
      </c>
      <c r="K80" s="31" t="inlineStr">
        <is>
          <t>German Logistics Sector Tests Competing Zero-Emission Technologies</t>
        </is>
      </c>
      <c r="L80" s="31" t="inlineStr">
        <is>
          <t>독일 물류 업계가 경쟁하는 무공해 기술들을 실제 환경에서 테스트하고 있다. 레커란트는 수소 트럭 시험 운행을 확대하며 친환경 운송 솔루션 도입에 박차를 가하고 있다.</t>
        </is>
      </c>
      <c r="M80" s="32" t="inlineStr"/>
      <c r="N80" s="33" t="inlineStr">
        <is>
          <t>https://fuelcellsworks.com/2026/05/27/fuel-cells/lekkerland-expands-real-world-hydrogen-truck-trials</t>
        </is>
      </c>
    </row>
    <row r="81" ht="72" customHeight="1">
      <c r="A81" s="34" t="n">
        <v>80</v>
      </c>
      <c r="B81" s="34" t="inlineStr">
        <is>
          <t>2026-05-28</t>
        </is>
      </c>
      <c r="C81" s="34" t="inlineStr">
        <is>
          <t>2026-05-27</t>
        </is>
      </c>
      <c r="D81" s="35" t="inlineStr">
        <is>
          <t>유럽</t>
        </is>
      </c>
      <c r="E81" s="34" t="inlineStr">
        <is>
          <t>영어</t>
        </is>
      </c>
      <c r="F81" s="34" t="inlineStr">
        <is>
          <t>뉴스</t>
        </is>
      </c>
      <c r="G81" s="36" t="inlineStr">
        <is>
          <t>Sustainable Bus</t>
        </is>
      </c>
      <c r="H81" s="36" t="inlineStr">
        <is>
          <t>News</t>
        </is>
      </c>
      <c r="I81" s="37" t="inlineStr">
        <is>
          <t>Hydrogen buses, Turkish bus industry and VinFast strategies featured in newly published Sustainable Bus Magazine issue</t>
        </is>
      </c>
      <c r="J81" s="37" t="inlineStr">
        <is>
          <t>수소 버스, 터키 버스 산업, 빈패스트 전략을 다룬 서스테이너블 버스 매거진 신호 발행</t>
        </is>
      </c>
      <c r="K81" s="37" t="inlineStr">
        <is>
          <t>From Turkish bus manufacturing and hydrogen mobility to factory reporting, infrastructure projects and zero-emission vehicle portfolios, the brand new issue of Sustainable Bus Magazine offers a detailed overview of the bus and coach sector ahead of Busworld Turkey. The new issue, in fact, will be distributed internationally during Busworld Turkey (as well as at Paris’ […]</t>
        </is>
      </c>
      <c r="L81" s="37" t="inlineStr">
        <is>
          <t>서스테이너블 버스 매거진 최신호는 터키 버스 제조업과 수소 모빌리티, 인프라 프로젝트, ZEV 포트폴리오 등 버스·코치 산업의 다양한 주제를 심층 다루고 있다. 이번 호는 버스월드 터키 개최에 앞서 국제적으로 배포될 예정이다.</t>
        </is>
      </c>
      <c r="M81" s="38" t="inlineStr"/>
      <c r="N81" s="39" t="inlineStr">
        <is>
          <t>https://www.sustainable-bus.com/news/sustainable-bus-magazine-may-2026</t>
        </is>
      </c>
    </row>
    <row r="82" ht="72" customHeight="1">
      <c r="A82" s="28" t="n">
        <v>81</v>
      </c>
      <c r="B82" s="28" t="inlineStr">
        <is>
          <t>2026-05-28</t>
        </is>
      </c>
      <c r="C82" s="28" t="inlineStr">
        <is>
          <t>2026-05-27</t>
        </is>
      </c>
      <c r="D82" s="29" t="inlineStr">
        <is>
          <t>유럽</t>
        </is>
      </c>
      <c r="E82" s="28" t="inlineStr">
        <is>
          <t>영어</t>
        </is>
      </c>
      <c r="F82" s="28" t="inlineStr">
        <is>
          <t>뉴스</t>
        </is>
      </c>
      <c r="G82" s="30" t="inlineStr">
        <is>
          <t>Sustainable Bus</t>
        </is>
      </c>
      <c r="H82" s="30" t="inlineStr">
        <is>
          <t>News</t>
        </is>
      </c>
      <c r="I82" s="31" t="inlineStr">
        <is>
          <t>Trieste Trasporti opens e-bus charging station with 14 charging points</t>
        </is>
      </c>
      <c r="J82" s="31" t="inlineStr">
        <is>
          <t>트리에스테 트라스포르티, 충전 포인트 14기 갖춘 전기버스 충전소 개소</t>
        </is>
      </c>
      <c r="K82" s="31" t="inlineStr">
        <is>
          <t>Italian carrier Trieste Trasporti has inaugurated in mid-May a new electric bus charging station at its Broletto depot in Trieste. According to information reported by Italian trade media and our sister platform Autobusweb, Trieste Trasporti plans to purchase 137 battery-electric buses by 2030. The …</t>
        </is>
      </c>
      <c r="L82" s="31" t="inlineStr">
        <is>
          <t>이탈리아 운수사 트리에스테 트라스포르티가 5월 중순 트리에스테의 브롤레토 차고지에 새로운 전기버스 충전소를 개소했다. 트리에스테 트라스포르티는 2030년까지 배터리 전기버스 137대를 도입할 계획이다.</t>
        </is>
      </c>
      <c r="M82" s="32" t="inlineStr"/>
      <c r="N82" s="33" t="inlineStr">
        <is>
          <t>https://www.sustainable-bus.com/infrastructure/trieste-trasporti-opens-e-bus-charging-station-with-14-charging-points</t>
        </is>
      </c>
    </row>
    <row r="83" ht="72" customHeight="1">
      <c r="A83" s="34" t="n">
        <v>82</v>
      </c>
      <c r="B83" s="34" t="inlineStr">
        <is>
          <t>2026-05-28</t>
        </is>
      </c>
      <c r="C83" s="34" t="inlineStr">
        <is>
          <t>2026-05-27</t>
        </is>
      </c>
      <c r="D83" s="35" t="inlineStr">
        <is>
          <t>유럽</t>
        </is>
      </c>
      <c r="E83" s="34" t="inlineStr">
        <is>
          <t>영어</t>
        </is>
      </c>
      <c r="F83" s="34" t="inlineStr">
        <is>
          <t>뉴스</t>
        </is>
      </c>
      <c r="G83" s="36" t="inlineStr">
        <is>
          <t>Sustainable Bus</t>
        </is>
      </c>
      <c r="H83" s="36" t="inlineStr">
        <is>
          <t>News</t>
        </is>
      </c>
      <c r="I83" s="37" t="inlineStr">
        <is>
          <t>Volvo Buses to supply 47 electric intercity buses to Bergkvara by end-2027</t>
        </is>
      </c>
      <c r="J83" s="37" t="inlineStr">
        <is>
          <t>볼보 버스, 2027년 말까지 베리크바라에 전기 도시간 버스 47대 공급 예정</t>
        </is>
      </c>
      <c r="K83" s="37" t="inlineStr">
        <is>
          <t>Volvo Buses has received an order for 47 Volvo 8900 Electric buses from Swedish operator Bergkvara for public transport services in Skåne. The order, announced by Volvo Buses, covers battery-electric commuter buses to be deployed on local and regional routes operated by Bergkvara under contract with Skånetrafiken. The vehicles will serve intercity passengers in Skåne […]</t>
        </is>
      </c>
      <c r="L83" s="37" t="inlineStr">
        <is>
          <t>볼보 버스가 스웨덴 운송사 베리크바라로부터 볼보 8900 Electric 버스 47대를 수주했으며, 해당 차량은 스코네트라피켄과의 계약하에 스코네 지역 노선에 투입될 예정이다. 이 BEV 통근 버스들은 스코네 지역의 도시간 노선 승객 수송에 활용된다.</t>
        </is>
      </c>
      <c r="M83" s="38" t="inlineStr"/>
      <c r="N83" s="39" t="inlineStr">
        <is>
          <t>https://www.sustainable-bus.com/electric-bus/volvo-order-electric-buses-intercity-bergkvara-skane</t>
        </is>
      </c>
    </row>
    <row r="84" ht="72" customHeight="1">
      <c r="A84" s="28" t="n">
        <v>83</v>
      </c>
      <c r="B84" s="28" t="inlineStr">
        <is>
          <t>2026-05-28</t>
        </is>
      </c>
      <c r="C84" s="28" t="inlineStr">
        <is>
          <t>2026-05-26</t>
        </is>
      </c>
      <c r="D84" s="29" t="inlineStr">
        <is>
          <t>유럽</t>
        </is>
      </c>
      <c r="E84" s="28" t="inlineStr">
        <is>
          <t>영어</t>
        </is>
      </c>
      <c r="F84" s="28" t="inlineStr">
        <is>
          <t>OEM</t>
        </is>
      </c>
      <c r="G84" s="30" t="inlineStr">
        <is>
          <t>Daimler Truck Newsroom</t>
        </is>
      </c>
      <c r="H84" s="30" t="inlineStr">
        <is>
          <t>Newsroom</t>
        </is>
      </c>
      <c r="I84" s="31" t="inlineStr">
        <is>
          <t>Major order: Lithuanian logistics and transport company TRANSTIRA exclusively expands international long-haul fleet with more than 500 Mercedes-Benz Actros L ProCabin</t>
        </is>
      </c>
      <c r="J84" s="31" t="inlineStr">
        <is>
          <t>대규모 수주: 리투아니아 물류·운송사 TRANSTIRA, 메르세데스-벤츠 Actros L ProCabin 500대 이상으로 국제 장거리 차대 독점 확대</t>
        </is>
      </c>
      <c r="K84" s="31" t="inlineStr">
        <is>
          <t>Mercedes‑Benz Trucks has secured a major order from Lithuanian logistics and transport company TRANSTIRA. The manufacturer will deliver more than 500 Actros L ProCabin trucks to the customer, headquartered in Vilnius, during 2026.</t>
        </is>
      </c>
      <c r="L84" s="31" t="inlineStr">
        <is>
          <t>메르세데스-벤츠 트럭이 리투아니아 물류·운송사 TRANSTIRA로부터 대규모 주문을 수주했다. 빌뉴스에 본사를 둔 TRANSTIRA에 Actros L ProCabin 500대 이상을 2026년 중으로 납차할 예정이다.</t>
        </is>
      </c>
      <c r="M84" s="32" t="inlineStr"/>
      <c r="N84" s="33" t="inlineStr">
        <is>
          <t>https://www.daimlertruck.com/en/newsroom/pressrelease/major-order-lithuanian-logistics-and-transport-company-transtira-exclusively-expands-international-long-haul-fleet-with-more-than-500-mercedes-benz-actros-l-procabin-53483851</t>
        </is>
      </c>
    </row>
    <row r="85" ht="72" customHeight="1">
      <c r="A85" s="34" t="n">
        <v>84</v>
      </c>
      <c r="B85" s="34" t="inlineStr">
        <is>
          <t>2026-05-28</t>
        </is>
      </c>
      <c r="C85" s="34" t="inlineStr">
        <is>
          <t>2026-05-19</t>
        </is>
      </c>
      <c r="D85" s="35" t="inlineStr">
        <is>
          <t>유럽</t>
        </is>
      </c>
      <c r="E85" s="34" t="inlineStr">
        <is>
          <t>영어</t>
        </is>
      </c>
      <c r="F85" s="34" t="inlineStr">
        <is>
          <t>OEM</t>
        </is>
      </c>
      <c r="G85" s="36" t="inlineStr">
        <is>
          <t>Daimler Truck Newsroom</t>
        </is>
      </c>
      <c r="H85" s="36" t="inlineStr">
        <is>
          <t>Newsroom</t>
        </is>
      </c>
      <c r="I85" s="37" t="inlineStr">
        <is>
          <t>Strong fleet for demanding missions: major Unimog order for THW</t>
        </is>
      </c>
      <c r="J85" s="37" t="inlineStr">
        <is>
          <t>혹독한 임무를 위한 강력한 차대: THW에 대규모 유니모그 공급</t>
        </is>
      </c>
      <c r="K85" s="37" t="inlineStr">
        <is>
          <t>The German Federal Agency for Technical Relief (THW) is receiving 66 new highly off-road-capable emergency response vehicles based on the Unimog U 5025 for civil protection purposes. One of the key features is a more powerful engine with 21 hp more compared to the previous series production vehicle. The Unimog base vehicle is manufactured in Wörth am Rhein, while the bodies are built by F&amp;B Nutzfahrzeug-Technik GmbH in nearby Hagenbach in the Palatinate region.</t>
        </is>
      </c>
      <c r="L85" s="37" t="inlineStr">
        <is>
          <t>독일 연방기술지원청(THW)이 민방위 목적으로 유니모그 U 5025 기반의 고기동 긴급구조차량 66대를 도입한다. 이전 양산 차량 대비 21마력 향상된 강화 엔진이 핵심 특징이며, 유니모그 베이스 차량은 뵈르트 암 라인에서, 차체는 인근 하겐바흐의 F&amp;B Nutzfahrzeug-Technik GmbH에서 제작된다.</t>
        </is>
      </c>
      <c r="M85" s="38" t="inlineStr"/>
      <c r="N85" s="39" t="inlineStr">
        <is>
          <t>https://www.daimlertruck.com/en/newsroom/pressrelease/strong-fleet-for-demanding-missions-major-unimog-order-for-thw-53478121</t>
        </is>
      </c>
    </row>
    <row r="86" ht="72" customHeight="1">
      <c r="A86" s="28" t="n">
        <v>85</v>
      </c>
      <c r="B86" s="28" t="inlineStr">
        <is>
          <t>2026-05-28</t>
        </is>
      </c>
      <c r="C86" s="28" t="inlineStr">
        <is>
          <t>2026-05-19</t>
        </is>
      </c>
      <c r="D86" s="29" t="inlineStr">
        <is>
          <t>유럽</t>
        </is>
      </c>
      <c r="E86" s="28" t="inlineStr">
        <is>
          <t>영어</t>
        </is>
      </c>
      <c r="F86" s="28" t="inlineStr">
        <is>
          <t>뉴스</t>
        </is>
      </c>
      <c r="G86" s="30" t="inlineStr">
        <is>
          <t>Fuel Cells Works</t>
        </is>
      </c>
      <c r="H86" s="30" t="inlineStr">
        <is>
          <t>News</t>
        </is>
      </c>
      <c r="I86" s="31" t="inlineStr">
        <is>
          <t>H2 Mobility Takes Control of Hydrogen Supply Chain with In-House...</t>
        </is>
      </c>
      <c r="J86" s="31" t="inlineStr">
        <is>
          <t>H2 모빌리티, 자체 수소 공급망 내재화로 주도권 확보...</t>
        </is>
      </c>
      <c r="K86" s="31" t="inlineStr">
        <is>
          <t>H2 Mobility has put its first two hydrogen trailers into regular operation after a multi-week test phase — four more vehicles will follow, giving the German station operator direct control of key supply chain logistics...</t>
        </is>
      </c>
      <c r="L86" s="31" t="inlineStr">
        <is>
          <t>H2 모빌리티가 수 주간의 테스트 단계를 마치고 첫 번째 수소 트레일러 2대를 정식 운행에 투입했으며, 추가로 4대를 더 도입할 예정이다. 이를 통해 독일 충전소 운영사는 핵심 공급망 물류에 대한 직접적인 통제권을 확보하게 됐다.</t>
        </is>
      </c>
      <c r="M86" s="32" t="inlineStr"/>
      <c r="N86" s="33" t="inlineStr">
        <is>
          <t>https://fuelcellsworks.com/2026/05/19/electrolyzer/h2-mobility-takes-control-of-hydrogen-supply-chain-with-in-house-trailer-fleet-in-germany</t>
        </is>
      </c>
    </row>
    <row r="87" ht="72" customHeight="1">
      <c r="A87" s="34" t="n">
        <v>86</v>
      </c>
      <c r="B87" s="34" t="inlineStr">
        <is>
          <t>2026-05-28</t>
        </is>
      </c>
      <c r="C87" s="34" t="inlineStr">
        <is>
          <t>2026-05-13</t>
        </is>
      </c>
      <c r="D87" s="35" t="inlineStr">
        <is>
          <t>유럽</t>
        </is>
      </c>
      <c r="E87" s="34" t="inlineStr">
        <is>
          <t>영어</t>
        </is>
      </c>
      <c r="F87" s="34" t="inlineStr">
        <is>
          <t>OEM</t>
        </is>
      </c>
      <c r="G87" s="36" t="inlineStr">
        <is>
          <t>Daimler Truck Newsroom</t>
        </is>
      </c>
      <c r="H87" s="36" t="inlineStr">
        <is>
          <t>Newsroom</t>
        </is>
      </c>
      <c r="I87" s="37" t="inlineStr">
        <is>
          <t>350th Mercedes‑Benz city bus delivered to Heilbronn</t>
        </is>
      </c>
      <c r="J87" s="37" t="inlineStr">
        <is>
          <t>메르세데스-벤츠 시내버스 350번째 차량, 하일브론에 인도</t>
        </is>
      </c>
      <c r="K87" s="37" t="inlineStr">
        <is>
          <t>Representatives of Stadtwerke Heilbronn (SWHN) arrived in fitting style for the handover of five Mercedes‑Benz Citaro LE hybrid buses at the Mercedes‑Benz plant in Mannheim – in an immaculately restored Mercedes‑Benz O 3500 from 1950, which was the very first Mercedes‑Benz city bus delivered to Heilbronn.</t>
        </is>
      </c>
      <c r="L87" s="37" t="inlineStr">
        <is>
          <t>슈타트베르케 하일브론(SWHN) 관계자들이 만하임 메르세데스-벤츠 공장에서 메르세데스-벤츠 시타로 LE 하이브리드 버스 5대를 인수하기 위해 1950년식 메르세데스-벤츠 O 3500 클래식 버스를 타고 방문해 눈길을 끌었다. 해당 O 3500은 하일브론에 납차된 최초의 메르세데스-벤츠 시내버스이기도 하다.</t>
        </is>
      </c>
      <c r="M87" s="38" t="inlineStr"/>
      <c r="N87" s="39" t="inlineStr">
        <is>
          <t>https://www.daimlertruck.com/en/newsroom/pressrelease/350th-mercedes-benz-city-bus-delivered-to-heilbronn-53472091</t>
        </is>
      </c>
    </row>
    <row r="88" ht="26" customHeight="1">
      <c r="A88" s="28" t="n">
        <v>87</v>
      </c>
      <c r="B88" s="28" t="inlineStr">
        <is>
          <t>2026-05-28</t>
        </is>
      </c>
      <c r="C88" s="28" t="inlineStr"/>
      <c r="D88" s="29" t="inlineStr">
        <is>
          <t>유럽</t>
        </is>
      </c>
      <c r="E88" s="28" t="inlineStr">
        <is>
          <t>영어</t>
        </is>
      </c>
      <c r="F88" s="28" t="inlineStr">
        <is>
          <t>OEM</t>
        </is>
      </c>
      <c r="G88" s="30" t="inlineStr">
        <is>
          <t>Daimler Truck Newsroom</t>
        </is>
      </c>
      <c r="H88" s="30" t="inlineStr">
        <is>
          <t>Newsroom</t>
        </is>
      </c>
      <c r="I88" s="31" t="inlineStr">
        <is>
          <t>Two-lane road to a circular economy: Mercedes-Benz Trucks unveils the reECONIC – a battery-electric vehicle made from recycled materials</t>
        </is>
      </c>
      <c r="J88" s="31" t="inlineStr">
        <is>
          <t>순환 경제로 가는 두 갈래 길: 메르세데스-벤츠 트럭, 재활용 소재로 만든 배터리 전기차 reECONIC 공개</t>
        </is>
      </c>
      <c r="K88" s="31" t="inlineStr">
        <is>
          <t>reEconic Partnerprojekt der Kreislaufwirtschaft</t>
        </is>
      </c>
      <c r="L88" s="31" t="inlineStr"/>
      <c r="M88" s="32" t="inlineStr"/>
      <c r="N88" s="33" t="inlineStr">
        <is>
          <t>https://www.daimlertruck.com/en/newsroom/media-center?modal=53446224&amp;tx_solr[q]=53446224</t>
        </is>
      </c>
    </row>
    <row r="89" ht="72" customHeight="1">
      <c r="A89" s="47" t="n">
        <v>88</v>
      </c>
      <c r="B89" s="47" t="inlineStr">
        <is>
          <t>2026-05-28</t>
        </is>
      </c>
      <c r="C89" s="47" t="inlineStr"/>
      <c r="D89" s="48" t="inlineStr">
        <is>
          <t>유럽</t>
        </is>
      </c>
      <c r="E89" s="47" t="inlineStr">
        <is>
          <t>영어</t>
        </is>
      </c>
      <c r="F89" s="47" t="inlineStr">
        <is>
          <t>OEM</t>
        </is>
      </c>
      <c r="G89" s="49" t="inlineStr">
        <is>
          <t>Daimler Truck Newsroom</t>
        </is>
      </c>
      <c r="H89" s="49" t="inlineStr">
        <is>
          <t>Newsroom</t>
        </is>
      </c>
      <c r="I89" s="50" t="inlineStr">
        <is>
          <t>30 Years of Actros in the Anniversary Year “130 Years of Trucks”: How Mercedes Benz Trucks Combines Engineering Heritage and Transformation</t>
        </is>
      </c>
      <c r="J89" s="50" t="inlineStr">
        <is>
          <t>'트럭 130주년' 기념의 해, Actros 30주년: 메르세데스-벤츠 트럭의 엔지니어링 유산과 혁신의 결합</t>
        </is>
      </c>
      <c r="K89" s="50" t="inlineStr">
        <is>
          <t>Media CenterNewsroom SearchSearchFilter &amp; SortingSortingRelevanceTitle (alphabetical)Oldest firstNewest firstDateFromUntilConfirmBrands &amp; Products1History153461383Remove all filtersBrands &amp; Products1Trucks1Mercedes-Benz Trucks1eActros1eActros 6001Actros1Delete selectionConfirm selectionHistory1Classic Trucks1Delete selectionConfirm selectionNo choiceImageLoad more</t>
        </is>
      </c>
      <c r="L89" s="50" t="inlineStr"/>
      <c r="M89" s="51" t="inlineStr"/>
      <c r="N89" s="52" t="inlineStr">
        <is>
          <t>https://www.daimlertruck.com/en/newsroom/media-center?modal=53461383&amp;tx_solr[q]=53461383</t>
        </is>
      </c>
    </row>
    <row r="90" ht="72" customHeight="1">
      <c r="A90" s="28" t="n">
        <v>89</v>
      </c>
      <c r="B90" s="28" t="inlineStr">
        <is>
          <t>2026-05-28</t>
        </is>
      </c>
      <c r="C90" s="28" t="inlineStr">
        <is>
          <t>2026-05-27</t>
        </is>
      </c>
      <c r="D90" s="29" t="inlineStr">
        <is>
          <t>한국</t>
        </is>
      </c>
      <c r="E90" s="28" t="inlineStr">
        <is>
          <t>한국어</t>
        </is>
      </c>
      <c r="F90" s="28" t="inlineStr">
        <is>
          <t>뉴스</t>
        </is>
      </c>
      <c r="G90" s="30" t="inlineStr">
        <is>
          <t>상용차신문 (CVInfo)</t>
        </is>
      </c>
      <c r="H90" s="30" t="inlineStr">
        <is>
          <t>전체기사</t>
        </is>
      </c>
      <c r="I90" s="31" t="inlineStr">
        <is>
          <t>1분기 트럭시장 20%↓…15톤 덤프만 ‘나홀로 선방’</t>
        </is>
      </c>
      <c r="J90" s="31" t="inlineStr">
        <is>
          <t>1분기 트럭시장 20%↓…15톤 덤프만 ‘나홀로 선방’</t>
        </is>
      </c>
      <c r="K90" s="31" t="inlineStr">
        <is>
          <t>국토교통부의 상용차 등록 데이터를 가공, 본지에 독점 제공하고 있는 카이즈유데이터연구소 통계에 따르면, 올해 1분기 국내에서 판매(신차 신규등록 기준)된 준중형급 이상 트럭(적재중량 2톤 이상 카고+특장차, 트랙터, 15톤 및 25.5톤 이상 덤프트럭, 믹서트럭)은 총 5,050대로 전년 동기 6,370대 대비 20.7% 감소했다. 준중형 카고트럭(2~5톤) 상위 차급 수요 이동에 판매량 감소 2톤~5톤 준중형급 카고트럭 판매량은 총 1,457대로, 전년 동기(1,888대) 대비 22.9% 줄었지만 전체 카고트럭 중 가장 높은 수치</t>
        </is>
      </c>
      <c r="L90" s="31" t="inlineStr">
        <is>
          <t>국토교통부의 상용차 등록 데이터를 가공, 본지에 독점 제공하고 있는 카이즈유데이터연구소 통계에 따르면, 올해 1분기 국내에서 판매(신차 신규등록 기준)된 준중형급 이상 트럭(적재중량 2톤 이상 카고+특장차, 트랙터, 15톤 및 25.5톤 이상 덤프트럭, 믹서트럭)은 총 5,050대로 전년 동기 6,370대 대비 20.7% 감소했다. 준중형 카고트럭(2~5톤) 상위 차급 수요 이동에 판매량 감소 2톤~5톤 준중형급 카고트럭 판매량은 총 1,457대로, 전년 동기(1,888대) 대비 22.9% 줄었지만 전체 카고트럭 중 가장 높은 수치</t>
        </is>
      </c>
      <c r="M90" s="32" t="inlineStr"/>
      <c r="N90" s="33" t="inlineStr">
        <is>
          <t>https://www.cvinfo.com/news/articleView.html?idxno=31152</t>
        </is>
      </c>
    </row>
    <row r="91" ht="72" customHeight="1">
      <c r="A91" s="34" t="n">
        <v>90</v>
      </c>
      <c r="B91" s="34" t="inlineStr">
        <is>
          <t>2026-05-28</t>
        </is>
      </c>
      <c r="C91" s="34" t="inlineStr">
        <is>
          <t>2026-05-27</t>
        </is>
      </c>
      <c r="D91" s="35" t="inlineStr">
        <is>
          <t>한국</t>
        </is>
      </c>
      <c r="E91" s="34" t="inlineStr">
        <is>
          <t>한국어</t>
        </is>
      </c>
      <c r="F91" s="34" t="inlineStr">
        <is>
          <t>뉴스</t>
        </is>
      </c>
      <c r="G91" s="36" t="inlineStr">
        <is>
          <t>상용차신문 (CVInfo)</t>
        </is>
      </c>
      <c r="H91" s="36" t="inlineStr">
        <is>
          <t>전체기사</t>
        </is>
      </c>
      <c r="I91" s="37" t="inlineStr">
        <is>
          <t>이스즈 5톤 포워드,지하 진입형 ‘압축진개차’로 도심 특장 시장 공략</t>
        </is>
      </c>
      <c r="J91" s="37" t="inlineStr">
        <is>
          <t>이스즈 5톤 포워드,지하 진입형 ‘압축진개차’로 도심 특장 시장 공략</t>
        </is>
      </c>
      <c r="K91" s="37" t="inlineStr">
        <is>
          <t>이스즈(ISUZU) 트럭의 국내 공식 판매사인 큐로모터스가 환경차량 제작업체 유일특장과 협업해 5톤급 중형 트럭 ‘포워드(FORWARD)’ 기반 압축진개차를 개발하고 본격 공급에 나섰다.큐로모터스는 지난달 16일 유일특장과 공동 개발한 포워드 압축진개차를 인천 서구 소재 업체에 1호차로 납품했다고 밝혔다. 해당 차량은 향후 서울 종로 일대 사업장 폐기물 수거에 투입될 예정이다.이번에 개발된 차량의 가장 큰 특징은 낮은 전고다. 완성차 기준 전고를 2,600 mm 수준으로 낮춰, 기존 동급 차량 대비 도심 빌딩 지하 진입이 가능한 구</t>
        </is>
      </c>
      <c r="L91" s="37" t="inlineStr">
        <is>
          <t>이스즈(ISUZU) 트럭의 국내 공식 판매사인 큐로모터스가 환경차량 제작업체 유일특장과 협업해 5톤급 중형 트럭 ‘포워드(FORWARD)’ 기반 압축진개차를 개발하고 본격 공급에 나섰다.큐로모터스는 지난달 16일 유일특장과 공동 개발한 포워드 압축진개차를 인천 서구 소재 업체에 1호차로 납품했다고 밝혔다. 해당 차량은 향후 서울 종로 일대 사업장 폐기물 수거에 투입될 예정이다.이번에 개발된 차량의 가장 큰 특징은 낮은 전고다. 완성차 기준 전고를 2,600 mm 수준으로 낮춰, 기존 동급 차량 대비 도심 빌딩 지하 진입이 가능한 구</t>
        </is>
      </c>
      <c r="M91" s="38" t="inlineStr"/>
      <c r="N91" s="39" t="inlineStr">
        <is>
          <t>https://www.cvinfo.com/news/articleView.html?idxno=31157</t>
        </is>
      </c>
    </row>
    <row r="92" ht="39" customHeight="1">
      <c r="A92" s="59" t="n">
        <v>91</v>
      </c>
      <c r="B92" s="59" t="inlineStr">
        <is>
          <t>2026-05-28</t>
        </is>
      </c>
      <c r="C92" s="59" t="inlineStr">
        <is>
          <t>2026-05-26</t>
        </is>
      </c>
      <c r="D92" s="60" t="inlineStr">
        <is>
          <t>한국</t>
        </is>
      </c>
      <c r="E92" s="59" t="inlineStr">
        <is>
          <t>영어</t>
        </is>
      </c>
      <c r="F92" s="59" t="inlineStr">
        <is>
          <t>뉴스</t>
        </is>
      </c>
      <c r="G92" s="61" t="inlineStr">
        <is>
          <t>Fuel Cells Works</t>
        </is>
      </c>
      <c r="H92" s="61" t="inlineStr">
        <is>
          <t>News</t>
        </is>
      </c>
      <c r="I92" s="62" t="inlineStr">
        <is>
          <t>KOGAS-Tech Establishes Hydrogen Refueling Station Safety Standards...</t>
        </is>
      </c>
      <c r="J92" s="62" t="inlineStr">
        <is>
          <t>코가스텍, 수소 충전소 안전 기준 수립...</t>
        </is>
      </c>
      <c r="K92" s="62" t="inlineStr">
        <is>
          <t>Smart Construction Technology Transforms Hydrogen Refueling Station Safety in South Korea</t>
        </is>
      </c>
      <c r="L92" s="62" t="inlineStr">
        <is>
          <t>한국의 코가스텍이 스마트 건설 기술을 활용하여 수소 충전소의 안전 기준을 새롭게 확립했다. 이번 기준 수립은 국내 수소 인프라의 안전성 향상에 기여할 것으로 기대된다.</t>
        </is>
      </c>
      <c r="M92" s="63" t="inlineStr"/>
      <c r="N92" s="64" t="inlineStr">
        <is>
          <t>https://fuelcellsworks.com/2026/05/26/h2/kogas-tech-establishes-hydrogen-refueling-station-safety-standards-using-smart-construction</t>
        </is>
      </c>
    </row>
  </sheetData>
  <autoFilter ref="A1:N92"/>
  <conditionalFormatting sqref="C2:C92">
    <cfRule type="expression" priority="1" dxfId="0">
      <formula>LEN(TRIM(C2))=0</formula>
    </cfRule>
  </conditionalFormatting>
  <conditionalFormatting sqref="K2:K92">
    <cfRule type="expression" priority="2" dxfId="0">
      <formula>LEN(TRIM(K2))=0</formula>
    </cfRule>
  </conditionalFormatting>
  <conditionalFormatting sqref="L2:L9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s>
  <pageMargins left="0.5" right="0.5" top="0.75" bottom="0.75" header="0.3" footer="0.3"/>
  <pageSetup orientation="landscape" paperSize="9" fitToHeight="0" fitToWidth="1"/>
  <headerFooter>
    <oddHeader>&amp;LCV 뉴스 클리핑 — 5월 28일 (91건)&amp;R&amp;D</oddHeader>
    <oddFooter>&amp;LInternal Use Only&amp;C&amp;P / &amp;N&amp;RHyundai Motor Group</oddFooter>
    <evenHeader/>
    <evenFooter/>
    <firstHeader/>
    <firstFooter/>
  </headerFooter>
  <rowBreaks count="5" manualBreakCount="5">
    <brk id="38" min="0" max="16383" man="1"/>
    <brk id="48" min="0" max="16383" man="1"/>
    <brk id="54" min="0" max="16383" man="1"/>
    <brk id="68" min="0" max="16383" man="1"/>
    <brk id="89"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9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65" customHeight="1">
      <c r="A2" s="53" t="n">
        <v>1</v>
      </c>
      <c r="B2" s="53" t="inlineStr">
        <is>
          <t>2026-05-27</t>
        </is>
      </c>
      <c r="C2" s="53" t="inlineStr">
        <is>
          <t>2026-05-25</t>
        </is>
      </c>
      <c r="D2" s="54" t="inlineStr">
        <is>
          <t>APAC</t>
        </is>
      </c>
      <c r="E2" s="53" t="inlineStr">
        <is>
          <t>중국어(간체)</t>
        </is>
      </c>
      <c r="F2" s="53" t="inlineStr">
        <is>
          <t>뉴스</t>
        </is>
      </c>
      <c r="G2" s="55" t="inlineStr">
        <is>
          <t>卡车之家 360che.com</t>
        </is>
      </c>
      <c r="H2" s="55" t="inlineStr">
        <is>
          <t>行业信息频道</t>
        </is>
      </c>
      <c r="I2" s="56" t="inlineStr">
        <is>
          <t>5年运价走势 卡车司机为啥越来越难赚钱</t>
        </is>
      </c>
      <c r="J2" s="56" t="inlineStr">
        <is>
          <t>5년간 운임 동향: 트럭 기사들은 왜 갈수록 돈 벌기 어려워지나</t>
        </is>
      </c>
      <c r="K2" s="56" t="inlineStr">
        <is>
          <t>过去五年，物流行业的运价走势牵动着每一个卡车司机的神经。油价涨了、人工涨了、车辆折旧涨了，唯独运价原地踏步甚至下跌。很多人感叹：“油价不涨，我们还怎么活？”但事实是——运价从来不由司机决定，而成本...</t>
        </is>
      </c>
      <c r="L2" s="56" t="inlineStr">
        <is>
          <t>지난 5년간 유가·인건비·차량 감가상각비는 모두 올랐지만 운임은 제자리걸음이거나 오히려 하락해 트럭 기사들의 수익성이 갈수록 악화되고 있다. 운임은 기사들이 결정할 수 없는 구조인 반면 비용은 지속적으로 늘어나, 트럭 운송업의 경영난이 심화되고 있는 현실을 데이터로 분석한다.</t>
        </is>
      </c>
      <c r="M2" s="44" t="inlineStr">
        <is>
          <t>5년간 트럭 운임·유가 동향</t>
        </is>
      </c>
      <c r="N2" s="57" t="inlineStr">
        <is>
          <t>https://www.360che.com/news/260525/202275.html</t>
        </is>
      </c>
    </row>
    <row r="3" ht="52" customHeight="1">
      <c r="A3" s="34" t="n">
        <v>2</v>
      </c>
      <c r="B3" s="34" t="inlineStr">
        <is>
          <t>2026-05-27</t>
        </is>
      </c>
      <c r="C3" s="34" t="inlineStr">
        <is>
          <t>2026-05-21</t>
        </is>
      </c>
      <c r="D3" s="35" t="inlineStr">
        <is>
          <t>APAC</t>
        </is>
      </c>
      <c r="E3" s="34" t="inlineStr">
        <is>
          <t>중국어(간체)</t>
        </is>
      </c>
      <c r="F3" s="34" t="inlineStr">
        <is>
          <t>뉴스</t>
        </is>
      </c>
      <c r="G3" s="36" t="inlineStr">
        <is>
          <t>卡车之家 360che.com</t>
        </is>
      </c>
      <c r="H3" s="36" t="inlineStr">
        <is>
          <t>行业信息频道</t>
        </is>
      </c>
      <c r="I3" s="37" t="inlineStr">
        <is>
          <t>5年油价过山车 卡车司机的钱包经历了啥</t>
        </is>
      </c>
      <c r="J3" s="37" t="inlineStr">
        <is>
          <t>5년간 롤러코스터 유가, 트럭 기사들의 지갑은 어떻게 변했나</t>
        </is>
      </c>
      <c r="K3" s="37" t="inlineStr">
        <is>
          <t>过去五年，国际油价像坐过山车一样上蹿下跳。2021年还在60美元一桶晃悠，2022年直接飙到120美元以上，2023年又跌回70多美元，2024年继续震荡。</t>
        </is>
      </c>
      <c r="L3" s="37" t="inlineStr">
        <is>
          <t>지난 5년간 국제 유가는 롤러코스터처럼 급등락을 반복했다. 2021년 배럴당 60달러대에 머물다 2022년 120달러 이상으로 급등한 후 2023년 70달러대로 하락하는 등 극심한 변동성을 보이며 트럭 기사들의 수입에 직접적인 영향을 미쳤다.</t>
        </is>
      </c>
      <c r="M3" s="58" t="inlineStr">
        <is>
          <t>5년간 트럭 운임·유가 동향</t>
        </is>
      </c>
      <c r="N3" s="39" t="inlineStr">
        <is>
          <t>https://www.360che.com/news/260521/202220.html</t>
        </is>
      </c>
    </row>
    <row r="4" ht="72" customHeight="1">
      <c r="A4" s="53" t="n">
        <v>3</v>
      </c>
      <c r="B4" s="53" t="inlineStr">
        <is>
          <t>2026-05-27</t>
        </is>
      </c>
      <c r="C4" s="53" t="inlineStr">
        <is>
          <t>2026-05-26</t>
        </is>
      </c>
      <c r="D4" s="54" t="inlineStr">
        <is>
          <t>APAC</t>
        </is>
      </c>
      <c r="E4" s="53" t="inlineStr">
        <is>
          <t>중국어(간체)</t>
        </is>
      </c>
      <c r="F4" s="53" t="inlineStr">
        <is>
          <t>뉴스</t>
        </is>
      </c>
      <c r="G4" s="55" t="inlineStr">
        <is>
          <t>第一商用车网 cvworld.cn</t>
        </is>
      </c>
      <c r="H4" s="55" t="inlineStr">
        <is>
          <t>新能源 (전기/수소 상용차)</t>
        </is>
      </c>
      <c r="I4" s="56" t="inlineStr">
        <is>
          <t>链主担当，智驱未来 中国重汽与山东港口联合发布AI-V智能无人转运车</t>
        </is>
      </c>
      <c r="J4" s="56" t="inlineStr">
        <is>
          <t>공급망 선도 기업의 책임, 스마트 미래 구동 | 중국중기·산둥항, AI-V 스마트 무인 운반차 공동 발표</t>
        </is>
      </c>
      <c r="K4" s="56" t="inlineStr">
        <is>
          <t>2026年5月25日，中国重型汽车集团有限公司与山东港口陆海国际物流集团有限公司正式联合发布面向智慧港口的全新一代产品——豪沃AI-V智能无人转运车。该产品以“轻量化、低能耗、高精度、易部署”为核心优势，融合前沿工业设计与智能驾驶技术，标志着我国港口物流装备在自主化、无人化、绿色化方向迈出重要一步。</t>
        </is>
      </c>
      <c r="L4" s="56" t="inlineStr">
        <is>
          <t>2026년 5월 25일, 중국중형자동차그룹과 산둥항구 육해국제물류그룹이 스마트 항만을 위한 차세대 제품인 '하오워 AI-V 스마트 무인 운반차'를 공식 공동 발표했다. 이 제품은 경량화·저에너지·고정밀·간편 배치를 핵심 강점으로 첨단 산업 디자인과 자율주행 기술을 결합해, 중국 항만 물류 장비의 자립화·무인화·친환경화에서 중요한 진전을 이뤘다.</t>
        </is>
      </c>
      <c r="M4" s="44" t="inlineStr">
        <is>
          <t>중국중기 스마트무인운반차 발표</t>
        </is>
      </c>
      <c r="N4" s="57" t="inlineStr">
        <is>
          <t>https://www.cvworld.cn/news/xinnengyuan/xinnengyuanzka/260526/238488.html</t>
        </is>
      </c>
    </row>
    <row r="5" ht="72" customHeight="1">
      <c r="A5" s="34" t="n">
        <v>4</v>
      </c>
      <c r="B5" s="34" t="inlineStr">
        <is>
          <t>2026-05-27</t>
        </is>
      </c>
      <c r="C5" s="34" t="inlineStr">
        <is>
          <t>2026-05-25</t>
        </is>
      </c>
      <c r="D5" s="35" t="inlineStr">
        <is>
          <t>APAC</t>
        </is>
      </c>
      <c r="E5" s="34" t="inlineStr">
        <is>
          <t>중국어(간체)</t>
        </is>
      </c>
      <c r="F5" s="34" t="inlineStr">
        <is>
          <t>뉴스</t>
        </is>
      </c>
      <c r="G5" s="36" t="inlineStr">
        <is>
          <t>第一商用车网 cvworld.cn</t>
        </is>
      </c>
      <c r="H5" s="36" t="inlineStr">
        <is>
          <t>News</t>
        </is>
      </c>
      <c r="I5" s="37" t="inlineStr">
        <is>
          <t>联合国首单丨中国重汽电动卡车在菲律宾成功交付</t>
        </is>
      </c>
      <c r="J5" s="37" t="inlineStr">
        <is>
          <t>유엔 최초 납품 | 중국중기(CNHTC) 전기 트럭, 필리핀에서 성공적으로 인도</t>
        </is>
      </c>
      <c r="K5" s="37" t="inlineStr">
        <is>
          <t>近日，中国重汽在菲律宾向联合国开发计划署（UNDP）成功交付首批新能源电动卡车，并同步完成专业化操作及运维培训。这是联合国开发计划署（UNDP）在菲律宾首次采购新能源电动卡车，也是中国重汽菲律宾市场在联合国采购领域斩获的首笔订单，彰显了“中国智造”的全球认可度与绿色硬实力。</t>
        </is>
      </c>
      <c r="L5" s="37" t="inlineStr">
        <is>
          <t>중국중기(CNHTC)가 최근 필리핀에서 유엔개발계획(UNDP)에 첫 번째 신에너지 전기 트럭을 성공적으로 인도하고 전문 운용·유지보수 교육을 완료했다. 이는 UNDP의 필리핀 최초 신에너지 전기 트럭 구매이자 중국중기가 필리핀 유엔 조달 분야에서 확보한 첫 번째 수주로, '중국 스마트 제조'의 글로벌 인지도와 친환경 경쟁력을 입증했다.</t>
        </is>
      </c>
      <c r="M5" s="58" t="inlineStr">
        <is>
          <t>중국중기 스마트무인운반차 발표</t>
        </is>
      </c>
      <c r="N5" s="39" t="inlineStr">
        <is>
          <t>https://www.cvworld.cn/news/truck/kcck/260525/238477.html</t>
        </is>
      </c>
    </row>
    <row r="6" ht="72" customHeight="1">
      <c r="A6" s="53" t="n">
        <v>5</v>
      </c>
      <c r="B6" s="53" t="inlineStr">
        <is>
          <t>2026-05-27</t>
        </is>
      </c>
      <c r="C6" s="53" t="inlineStr">
        <is>
          <t>2026-05-26</t>
        </is>
      </c>
      <c r="D6" s="54" t="inlineStr">
        <is>
          <t>APAC</t>
        </is>
      </c>
      <c r="E6" s="53" t="inlineStr">
        <is>
          <t>일본어</t>
        </is>
      </c>
      <c r="F6" s="53" t="inlineStr">
        <is>
          <t>뉴스</t>
        </is>
      </c>
      <c r="G6" s="55" t="inlineStr">
        <is>
          <t>トラックニュース (trucknews.biz)</t>
        </is>
      </c>
      <c r="H6" s="55" t="inlineStr">
        <is>
          <t>最新ニュース一覧</t>
        </is>
      </c>
      <c r="I6" s="56" t="inlineStr">
        <is>
          <t>国土交通省／物流パターンごとの荷主の考え方に「共同企業体」「倉庫業者が荷主に該当するパターン」追加</t>
        </is>
      </c>
      <c r="J6" s="56" t="inlineStr">
        <is>
          <t>국토교통성, 물류 패턴별 화주 판단 기준에 '공동기업체' 및 '창고업자가 화주에 해당하는 패턴' 추가</t>
        </is>
      </c>
      <c r="K6" s="56" t="inlineStr">
        <is>
          <t>国土交通省は5月26日、物流効率化法の施行により、4月1日から一定規模以上の事業者が特定荷主として指定を受けることに対応して、自社が特定荷主として対象となるかを判断するひとつの基準となる「物流パターンごとの荷主の考え方」に新たな類型として、2つを追加した。</t>
        </is>
      </c>
      <c r="L6" s="56" t="inlineStr">
        <is>
          <t>국토교통성이 5월 26일 물류효율화법 시행에 따라 4월 1일부터 일정 규모 이상 사업자가 특정 화주로 지정되는 것에 대응해, 자사가 특정 화주에 해당하는지 판단하는 기준인 '물류 패턴별 화주의 개념'에 두 가지 신규 유형을 추가했다.</t>
        </is>
      </c>
      <c r="M6" s="44" t="inlineStr">
        <is>
          <t>일본 물류효율화법 화주기준</t>
        </is>
      </c>
      <c r="N6" s="57" t="inlineStr">
        <is>
          <t>https://www.trucknews.biz/article/s052633</t>
        </is>
      </c>
    </row>
    <row r="7" ht="52" customHeight="1">
      <c r="A7" s="34" t="n">
        <v>6</v>
      </c>
      <c r="B7" s="34" t="inlineStr">
        <is>
          <t>2026-05-27</t>
        </is>
      </c>
      <c r="C7" s="34" t="inlineStr">
        <is>
          <t>2026-05-26</t>
        </is>
      </c>
      <c r="D7" s="35" t="inlineStr">
        <is>
          <t>APAC</t>
        </is>
      </c>
      <c r="E7" s="34" t="inlineStr">
        <is>
          <t>일본어</t>
        </is>
      </c>
      <c r="F7" s="34" t="inlineStr">
        <is>
          <t>뉴스</t>
        </is>
      </c>
      <c r="G7" s="36" t="inlineStr">
        <is>
          <t>トラックニュース (trucknews.biz)</t>
        </is>
      </c>
      <c r="H7" s="36" t="inlineStr">
        <is>
          <t>最新ニュース一覧</t>
        </is>
      </c>
      <c r="I7" s="37" t="inlineStr">
        <is>
          <t>国土交通省／物流効率化法で「荷主事業者からよくある問い合せ」の参考リンク公開</t>
        </is>
      </c>
      <c r="J7" s="37" t="inlineStr">
        <is>
          <t>국토교통성, 물류효율화법 관련 '화주 사업자 자주 묻는 질문' 참고 링크 공개</t>
        </is>
      </c>
      <c r="K7" s="37" t="inlineStr">
        <is>
          <t>国土交通省は5月22日、「物流効率化法」理解促進ポータルサイトで、荷主事業者から多く寄せられる問い合わせについてまとめた特設ページを公開した。</t>
        </is>
      </c>
      <c r="L7" s="37" t="inlineStr">
        <is>
          <t>국토교통성이 5월 22일 '물류효율화법' 이해 촉진 포털사이트에 화주 사업자로부터 자주 접수되는 문의 사항을 정리한 특설 페이지를 공개했다.</t>
        </is>
      </c>
      <c r="M7" s="58" t="inlineStr">
        <is>
          <t>일본 물류효율화법 화주기준</t>
        </is>
      </c>
      <c r="N7" s="39" t="inlineStr">
        <is>
          <t>https://www.trucknews.biz/article/s052632</t>
        </is>
      </c>
    </row>
    <row r="8" ht="72" customHeight="1">
      <c r="A8" s="28" t="n">
        <v>7</v>
      </c>
      <c r="B8" s="28" t="inlineStr">
        <is>
          <t>2026-05-27</t>
        </is>
      </c>
      <c r="C8" s="28" t="inlineStr">
        <is>
          <t>2026-05-27</t>
        </is>
      </c>
      <c r="D8" s="29" t="inlineStr">
        <is>
          <t>APAC</t>
        </is>
      </c>
      <c r="E8" s="28" t="inlineStr">
        <is>
          <t>영어</t>
        </is>
      </c>
      <c r="F8" s="28" t="inlineStr">
        <is>
          <t>뉴스</t>
        </is>
      </c>
      <c r="G8" s="30" t="inlineStr">
        <is>
          <t>Truck and Bus Builder</t>
        </is>
      </c>
      <c r="H8" s="30" t="inlineStr">
        <is>
          <t>CV Segment</t>
        </is>
      </c>
      <c r="I8" s="31" t="inlineStr">
        <is>
          <t>Thailand approves new investments by Isuzu</t>
        </is>
      </c>
      <c r="J8" s="31" t="inlineStr">
        <is>
          <t>태국, 이스즈의 신규 투자 계획 승인</t>
        </is>
      </c>
      <c r="K8" s="31" t="inlineStr">
        <is>
          <t>Thailand / Isuzu- The Thai government confirmed that it has approved new investment proposals byIsuzu Motors Ltd, headquartered in Yokohama, in Japan’s Kanagawa Prefecture, designed to improve the competitiveness of its Thai operations.</t>
        </is>
      </c>
      <c r="L8" s="31" t="inlineStr">
        <is>
          <t>태국 정부가 일본 가나가와현 요코하마에 본사를 둔 이스즈 자동차(Isuzu Motors Ltd)의 신규 투자 제안을 승인했다고 공식 확인했다. 이번 투자는 이스즈의 태국 사업 경쟁력 강화를 목적으로 한다.</t>
        </is>
      </c>
      <c r="M8" s="32" t="inlineStr"/>
      <c r="N8" s="33" t="inlineStr">
        <is>
          <t>https://truckandbusbuilder.com/article/2026/05/27/thailand-approves-new-investments-by-isuzu</t>
        </is>
      </c>
    </row>
    <row r="9" ht="72" customHeight="1">
      <c r="A9" s="34" t="n">
        <v>8</v>
      </c>
      <c r="B9" s="34" t="inlineStr">
        <is>
          <t>2026-05-27</t>
        </is>
      </c>
      <c r="C9" s="34" t="inlineStr">
        <is>
          <t>2026-05-27</t>
        </is>
      </c>
      <c r="D9" s="35" t="inlineStr">
        <is>
          <t>APAC</t>
        </is>
      </c>
      <c r="E9" s="34" t="inlineStr">
        <is>
          <t>영어</t>
        </is>
      </c>
      <c r="F9" s="34" t="inlineStr">
        <is>
          <t>뉴스</t>
        </is>
      </c>
      <c r="G9" s="36" t="inlineStr">
        <is>
          <t>Big Rigs (호주)</t>
        </is>
      </c>
      <c r="H9" s="36" t="inlineStr">
        <is>
          <t>News</t>
        </is>
      </c>
      <c r="I9" s="37" t="inlineStr">
        <is>
          <t>Man arrested and another allegedly flees the scene of Sydney truck crash</t>
        </is>
      </c>
      <c r="J9" s="37" t="inlineStr">
        <is>
          <t>시드니 트럭 충돌 사고: 1명 체포, 1명 현장 도주</t>
        </is>
      </c>
      <c r="K9" s="37" t="inlineStr">
        <is>
          <t>At around 3.50am this morning (Wednesday May 27), emergency services responded to reports that a truck had crashed into a barrier in Sydney’s west, subsequently causing major traffic delays.Read More</t>
        </is>
      </c>
      <c r="L9" s="37" t="inlineStr">
        <is>
          <t>5월 27일 수요일 새벽 3시 50분경 시드니 서부에서 트럭이 방호벽에 충돌하는 사고가 발생해 긴급 구조대가 출동했다. 이 사고로 극심한 교통 지체가 발생했으며 1명이 체포되고 또 다른 1명은 현장에서 도주한 것으로 전해졌다.</t>
        </is>
      </c>
      <c r="M9" s="38" t="inlineStr"/>
      <c r="N9" s="39" t="inlineStr">
        <is>
          <t>https://bigrigs.com.au/2026/05/27/man-arrested-and-another-allegedly-flees-the-scene-of-sydney-truck-crash</t>
        </is>
      </c>
    </row>
    <row r="10" ht="65" customHeight="1">
      <c r="A10" s="28" t="n">
        <v>9</v>
      </c>
      <c r="B10" s="28" t="inlineStr">
        <is>
          <t>2026-05-27</t>
        </is>
      </c>
      <c r="C10" s="28" t="inlineStr">
        <is>
          <t>2026-05-27</t>
        </is>
      </c>
      <c r="D10" s="29" t="inlineStr">
        <is>
          <t>APAC</t>
        </is>
      </c>
      <c r="E10" s="28" t="inlineStr">
        <is>
          <t>영어</t>
        </is>
      </c>
      <c r="F10" s="28" t="inlineStr">
        <is>
          <t>뉴스</t>
        </is>
      </c>
      <c r="G10" s="30" t="inlineStr">
        <is>
          <t>Big Rigs (호주)</t>
        </is>
      </c>
      <c r="H10" s="30" t="inlineStr">
        <is>
          <t>News</t>
        </is>
      </c>
      <c r="I10" s="31" t="inlineStr">
        <is>
          <t>Steve Grahame, Yogi and Sludge return to screens for brand new series: Rookie Truckers</t>
        </is>
      </c>
      <c r="J10" s="31" t="inlineStr">
        <is>
          <t>스티브 그래햄, 요기, 슬러지, 새 시리즈 '루키 트러커스'로 복귀</t>
        </is>
      </c>
      <c r="K10" s="31" t="inlineStr">
        <is>
          <t>From the same production team behind hit television show Outback Truckers comes a new documentary series that follows new trucking recruits taking on one of the toughest jobs in the world.Read More</t>
        </is>
      </c>
      <c r="L10" s="31" t="inlineStr">
        <is>
          <t>인기 TV 프로그램 '아웃백 트러커스'를 제작한 팀이 세계에서 가장 힘든 직업 중 하나에 도전하는 신입 트럭 운전사들을 따라가는 새 다큐멘터리 시리즈를 선보인다. 스티브 그래햄, 요기, 슬러지 등 익숙한 얼굴들이 다시 화면에 등장한다.</t>
        </is>
      </c>
      <c r="M10" s="32" t="inlineStr"/>
      <c r="N10" s="33" t="inlineStr">
        <is>
          <t>https://bigrigs.com.au/2026/05/27/steve-grahame-yogi-and-sludge-return-to-screens-for-brand-new-series-rookie-truckers</t>
        </is>
      </c>
    </row>
    <row r="11" ht="52" customHeight="1">
      <c r="A11" s="34" t="n">
        <v>10</v>
      </c>
      <c r="B11" s="34" t="inlineStr">
        <is>
          <t>2026-05-27</t>
        </is>
      </c>
      <c r="C11" s="34" t="inlineStr">
        <is>
          <t>2026-05-26</t>
        </is>
      </c>
      <c r="D11" s="35" t="inlineStr">
        <is>
          <t>APAC</t>
        </is>
      </c>
      <c r="E11" s="34" t="inlineStr">
        <is>
          <t>영어</t>
        </is>
      </c>
      <c r="F11" s="34" t="inlineStr">
        <is>
          <t>뉴스</t>
        </is>
      </c>
      <c r="G11" s="36" t="inlineStr">
        <is>
          <t>Automotive World</t>
        </is>
      </c>
      <c r="H11" s="36" t="inlineStr">
        <is>
          <t>Commercial Vehicle</t>
        </is>
      </c>
      <c r="I11" s="37" t="inlineStr">
        <is>
          <t>Yuchai brings flywheel range extender to Hong Kong</t>
        </is>
      </c>
      <c r="J11" s="37" t="inlineStr">
        <is>
          <t>위차이, 홍콩에 플라이휠 레인지 익스텐더 출시</t>
        </is>
      </c>
      <c r="K11" s="37" t="inlineStr">
        <is>
          <t>China Yuchai International has launched its YC-FRS flywheel range extender system in Hong Kong SAR, in partnership with Wisdom Motor</t>
        </is>
      </c>
      <c r="L11" s="37" t="inlineStr">
        <is>
          <t>중국 위차이 인터내셔널(China Yuchai International)이 위즈덤 모터(Wisdom Motor)와의 파트너십을 통해 홍콩 특별행정구에서 YC-FRS 플라이휠 레인지 익스텐더 시스템을 출시했다.</t>
        </is>
      </c>
      <c r="M11" s="38" t="inlineStr"/>
      <c r="N11" s="39" t="inlineStr">
        <is>
          <t>https://www.automotiveworld.com/news/yuchai-brings-flywheel-range-extender-to-hong-kong</t>
        </is>
      </c>
    </row>
    <row r="12" ht="52" customHeight="1">
      <c r="A12" s="28" t="n">
        <v>11</v>
      </c>
      <c r="B12" s="28" t="inlineStr">
        <is>
          <t>2026-05-27</t>
        </is>
      </c>
      <c r="C12" s="28" t="inlineStr">
        <is>
          <t>2026-05-26</t>
        </is>
      </c>
      <c r="D12" s="29" t="inlineStr">
        <is>
          <t>APAC</t>
        </is>
      </c>
      <c r="E12" s="28" t="inlineStr">
        <is>
          <t>영어</t>
        </is>
      </c>
      <c r="F12" s="28" t="inlineStr">
        <is>
          <t>뉴스</t>
        </is>
      </c>
      <c r="G12" s="30" t="inlineStr">
        <is>
          <t>Trucking Info (HDT)</t>
        </is>
      </c>
      <c r="H12" s="30" t="inlineStr">
        <is>
          <t>News</t>
        </is>
      </c>
      <c r="I12" s="31" t="inlineStr">
        <is>
          <t>Hino Adds Electric Class 6/7 Truck</t>
        </is>
      </c>
      <c r="J12" s="31" t="inlineStr">
        <is>
          <t>히노, 전기 클래스 6/7 트럭 신규 추가</t>
        </is>
      </c>
      <c r="K12" s="31" t="inlineStr">
        <is>
          <t>Hino says the Le Series is an important step in the company's efforts to reduce environmental impact and support its customers’ sustainability goals.</t>
        </is>
      </c>
      <c r="L12" s="31" t="inlineStr">
        <is>
          <t>히노(Hino)는 Le 시리즈가 환경 영향 저감과 고객의 지속가능성 목표 지원을 위한 회사의 중요한 행보라고 밝혔다.</t>
        </is>
      </c>
      <c r="M12" s="32" t="inlineStr"/>
      <c r="N12" s="33" t="inlineStr">
        <is>
          <t>https://www.truckinginfo.com/news/hino-adds-electric-class-67-truck</t>
        </is>
      </c>
    </row>
    <row r="13" ht="65" customHeight="1">
      <c r="A13" s="34" t="n">
        <v>12</v>
      </c>
      <c r="B13" s="34" t="inlineStr">
        <is>
          <t>2026-05-27</t>
        </is>
      </c>
      <c r="C13" s="34" t="inlineStr">
        <is>
          <t>2026-05-26</t>
        </is>
      </c>
      <c r="D13" s="35" t="inlineStr">
        <is>
          <t>APAC</t>
        </is>
      </c>
      <c r="E13" s="34" t="inlineStr">
        <is>
          <t>일본어</t>
        </is>
      </c>
      <c r="F13" s="34" t="inlineStr">
        <is>
          <t>뉴스</t>
        </is>
      </c>
      <c r="G13" s="36" t="inlineStr">
        <is>
          <t>トラックニュース (trucknews.biz)</t>
        </is>
      </c>
      <c r="H13" s="36" t="inlineStr">
        <is>
          <t>最新ニュース一覧</t>
        </is>
      </c>
      <c r="I13" s="37" t="inlineStr">
        <is>
          <t>アーチオン／資本準備金の額を減少、1000億円を資本剰余金に振り替え機動性を確保</t>
        </is>
      </c>
      <c r="J13" s="37" t="inlineStr">
        <is>
          <t>아키온, 자본준비금 감소 결의…1,000억 엔을 자본잉여금으로 전환해 재무 유연성 확보</t>
        </is>
      </c>
      <c r="K13" s="37" t="inlineStr">
        <is>
          <t>日野自動車、三菱ふそうトラック・バスを統括するARCHION（アーチオン）は5月26日、資本準備金の額を減少し、その他資本剰余金に振り替えると公表した。6月26日に開催する定時株主総会に付議する。</t>
        </is>
      </c>
      <c r="L13" s="37" t="inlineStr">
        <is>
          <t>히노자동차와 미쓰비시후소 트럭·버스를 산하에 둔 아키온(ARCHION)이 5월 26일 자본준비금을 감소시켜 기타 자본잉여금으로 전환한다고 발표했다. 이 안건은 6월 26일 개최 예정인 정기 주주총회에 부의될 예정이다.</t>
        </is>
      </c>
      <c r="M13" s="38" t="inlineStr"/>
      <c r="N13" s="39" t="inlineStr">
        <is>
          <t>https://www.trucknews.biz/article/s052607</t>
        </is>
      </c>
    </row>
    <row r="14" ht="52" customHeight="1">
      <c r="A14" s="28" t="n">
        <v>13</v>
      </c>
      <c r="B14" s="28" t="inlineStr">
        <is>
          <t>2026-05-27</t>
        </is>
      </c>
      <c r="C14" s="28" t="inlineStr">
        <is>
          <t>2026-05-26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トナミ運輸／EVスマート充電・運行管理システムを相模支店に導入、EV車導入を推進</t>
        </is>
      </c>
      <c r="J14" s="31" t="inlineStr">
        <is>
          <t>토나미 운수, EV 스마트 충전·운행 관리 시스템 사가미 지점에 도입…EV 차량 확대 추진</t>
        </is>
      </c>
      <c r="K14" s="31" t="inlineStr">
        <is>
          <t>トナミ運輸は、このほどアークエル（福岡市）が開発したEVスマート充電・運行管理システム「AAKEL eFleet」を、相模支店（神奈川県海老名市）に導入した。</t>
        </is>
      </c>
      <c r="L14" s="31" t="inlineStr">
        <is>
          <t>토나미 운수가 아케루(Arkl, 후쿠오카시)가 개발한 EV 스마트 충전·운행 관리 시스템 'AAKEL eFleet'을 사가미 지점(가나가와현 에비나시)에 도입했다. 이번 도입은 회사의 EV 차량 확대 계획의 일환으로 추진됐다.</t>
        </is>
      </c>
      <c r="M14" s="32" t="inlineStr"/>
      <c r="N14" s="33" t="inlineStr">
        <is>
          <t>https://www.trucknews.biz/article/s052602</t>
        </is>
      </c>
    </row>
    <row r="15" ht="65" customHeight="1">
      <c r="A15" s="34" t="n">
        <v>14</v>
      </c>
      <c r="B15" s="34" t="inlineStr">
        <is>
          <t>2026-05-27</t>
        </is>
      </c>
      <c r="C15" s="34" t="inlineStr">
        <is>
          <t>2026-05-26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パルシステム連合会／ピースボート災害支援センターに小型トラック5台を寄贈</t>
        </is>
      </c>
      <c r="J15" s="37" t="inlineStr">
        <is>
          <t>팔시스템 연합회, 피스보트 재해지원센터에 소형 트럭 5대 기증</t>
        </is>
      </c>
      <c r="K15" s="37" t="inlineStr">
        <is>
          <t>パルシステム生活協同組合連合会は5月16日、グループの物流会社パルライン（東京都江東区）が公益社団法人ピースボート災害支援センター（PBV、東京都新宿区）へ寄贈した車両の改装お披露目会を開催した。</t>
        </is>
      </c>
      <c r="L15" s="37" t="inlineStr">
        <is>
          <t>팔시스템 생활협동조합 연합회가 5월 16일, 그룹 물류 계열사 팔라인(도쿄도 고토구)이 공익사단법인 피스보트 재해지원센터(PBV, 도쿄도 신주쿠구)에 기증한 차량의 개조 완료 공개 행사를 개최했다.</t>
        </is>
      </c>
      <c r="M15" s="38" t="inlineStr"/>
      <c r="N15" s="39" t="inlineStr">
        <is>
          <t>https://www.trucknews.biz/article/s052603</t>
        </is>
      </c>
    </row>
    <row r="16" ht="65" customHeight="1">
      <c r="A16" s="28" t="n">
        <v>15</v>
      </c>
      <c r="B16" s="28" t="inlineStr">
        <is>
          <t>2026-05-27</t>
        </is>
      </c>
      <c r="C16" s="28" t="inlineStr">
        <is>
          <t>2026-05-26</t>
        </is>
      </c>
      <c r="D16" s="29" t="inlineStr">
        <is>
          <t>APAC</t>
        </is>
      </c>
      <c r="E16" s="28" t="inlineStr">
        <is>
          <t>일본어</t>
        </is>
      </c>
      <c r="F16" s="28" t="inlineStr">
        <is>
          <t>뉴스</t>
        </is>
      </c>
      <c r="G16" s="30" t="inlineStr">
        <is>
          <t>トラックニュース (trucknews.biz)</t>
        </is>
      </c>
      <c r="H16" s="30" t="inlineStr">
        <is>
          <t>最新ニュース一覧</t>
        </is>
      </c>
      <c r="I16" s="31" t="inlineStr">
        <is>
          <t>アジアンウエイ／「新古車専科」未使用・低走行高年式トラック掲載数で国内トップを獲得</t>
        </is>
      </c>
      <c r="J16" s="31" t="inlineStr">
        <is>
          <t>아시안웨이 운영 '신고차전과', 미사용·저주행 고연식 트럭 게재 수 국내 1위 달성</t>
        </is>
      </c>
      <c r="K16" s="31" t="inlineStr">
        <is>
          <t>未使用・低走行高年式トラック専門サイト「新古車専科」を運営するアジアンウエイ（東京都中央区）は、同サイトが未使用・低走行高年式トラック掲載数において国内トップになったと公表した。</t>
        </is>
      </c>
      <c r="L16" s="31" t="inlineStr">
        <is>
          <t>미사용·저주행 고연식 트럭 전문 사이트 '신고차전과(新古車専科)'를 운영하는 아시안웨이(도쿄도 주오구)가 해당 사이트의 미사용·저주행 고연식 트럭 게재 수가 국내 1위를 기록했다고 발표했다.</t>
        </is>
      </c>
      <c r="M16" s="32" t="inlineStr"/>
      <c r="N16" s="33" t="inlineStr">
        <is>
          <t>https://www.trucknews.biz/article/s052608</t>
        </is>
      </c>
    </row>
    <row r="17" ht="65" customHeight="1">
      <c r="A17" s="34" t="n">
        <v>16</v>
      </c>
      <c r="B17" s="34" t="inlineStr">
        <is>
          <t>2026-05-27</t>
        </is>
      </c>
      <c r="C17" s="34" t="inlineStr">
        <is>
          <t>2026-05-26</t>
        </is>
      </c>
      <c r="D17" s="35" t="inlineStr">
        <is>
          <t>APAC</t>
        </is>
      </c>
      <c r="E17" s="34" t="inlineStr">
        <is>
          <t>일본어</t>
        </is>
      </c>
      <c r="F17" s="34" t="inlineStr">
        <is>
          <t>뉴스</t>
        </is>
      </c>
      <c r="G17" s="36" t="inlineStr">
        <is>
          <t>トラックニュース (trucknews.biz)</t>
        </is>
      </c>
      <c r="H17" s="36" t="inlineStr">
        <is>
          <t>最新ニュース一覧</t>
        </is>
      </c>
      <c r="I17" s="37" t="inlineStr">
        <is>
          <t>国土交通省／夏季の運転者の「体調管理」徹底を要請</t>
        </is>
      </c>
      <c r="J17" s="37" t="inlineStr">
        <is>
          <t>국토교통성, 하절기 운전자 건강 관리 철저 요청</t>
        </is>
      </c>
      <c r="K17" s="37" t="inlineStr">
        <is>
          <t>国土交通省物流・自動車局安全政策課は5月21日、全日本トラック協会などの関係各団体にむけて、事務連絡「夏季における運転者の体調管理の徹底について（要請）」を発した。</t>
        </is>
      </c>
      <c r="L17" s="37" t="inlineStr">
        <is>
          <t>국토교통성 물류·자동차국 안전정책과가 5월 21일 전일본트럭협회 등 관련 단체를 대상으로 '하절기 운전자 건강 관리 철저에 관한 요청' 사무 연락을 발송했다.</t>
        </is>
      </c>
      <c r="M17" s="38" t="inlineStr"/>
      <c r="N17" s="39" t="inlineStr">
        <is>
          <t>https://www.trucknews.biz/article/s052630</t>
        </is>
      </c>
    </row>
    <row r="18" ht="72" customHeight="1">
      <c r="A18" s="28" t="n">
        <v>17</v>
      </c>
      <c r="B18" s="28" t="inlineStr">
        <is>
          <t>2026-05-27</t>
        </is>
      </c>
      <c r="C18" s="28" t="inlineStr">
        <is>
          <t>2026-05-26</t>
        </is>
      </c>
      <c r="D18" s="29" t="inlineStr">
        <is>
          <t>APAC</t>
        </is>
      </c>
      <c r="E18" s="28" t="inlineStr">
        <is>
          <t>영어</t>
        </is>
      </c>
      <c r="F18" s="28" t="inlineStr">
        <is>
          <t>협회</t>
        </is>
      </c>
      <c r="G18" s="30" t="inlineStr">
        <is>
          <t>HVIA - Heavy Vehicle Industry Australia</t>
        </is>
      </c>
      <c r="H18" s="30" t="inlineStr">
        <is>
          <t>News</t>
        </is>
      </c>
      <c r="I18" s="31" t="inlineStr">
        <is>
          <t>HVIA Back Euro Cybersecurity + Software Updates</t>
        </is>
      </c>
      <c r="J18" s="31" t="inlineStr">
        <is>
          <t>HVIA, 유럽 사이버보안 및 소프트웨어 업데이트 규정 지지 입장 표명</t>
        </is>
      </c>
      <c r="K18" s="31" t="inlineStr">
        <is>
          <t>HVIA has lodged a submission in response to the Department of Infrastructure, Transport, Regional Development, Communications, Sports and the Arts’ proposed Vehicle Cyber Security and Software Update.</t>
        </is>
      </c>
      <c r="L18" s="31" t="inlineStr">
        <is>
          <t>HVIA가 호주 인프라·교통·지역개발·통신·스포츠·예술부가 제안한 차량 사이버 보안 및 소프트웨어 업데이트 규정에 대한 의견서를 제출했다. 이번 제출은 해당 규정에 대한 업계의 공식 지지 입장을 담고 있다.</t>
        </is>
      </c>
      <c r="M18" s="32" t="inlineStr"/>
      <c r="N18" s="33" t="inlineStr">
        <is>
          <t>https://hvia.asn.au/hvia-back-euro-cybersecurity-software-updates</t>
        </is>
      </c>
    </row>
    <row r="19" ht="52" customHeight="1">
      <c r="A19" s="34" t="n">
        <v>18</v>
      </c>
      <c r="B19" s="34" t="inlineStr">
        <is>
          <t>2026-05-27</t>
        </is>
      </c>
      <c r="C19" s="34" t="inlineStr">
        <is>
          <t>2026-05-26</t>
        </is>
      </c>
      <c r="D19" s="35" t="inlineStr">
        <is>
          <t>APAC</t>
        </is>
      </c>
      <c r="E19" s="34" t="inlineStr">
        <is>
          <t>중국어(간체)</t>
        </is>
      </c>
      <c r="F19" s="34" t="inlineStr">
        <is>
          <t>뉴스</t>
        </is>
      </c>
      <c r="G19" s="36" t="inlineStr">
        <is>
          <t>第一商用车网 cvworld.cn</t>
        </is>
      </c>
      <c r="H19" s="36" t="inlineStr">
        <is>
          <t>News</t>
        </is>
      </c>
      <c r="I19" s="37" t="inlineStr">
        <is>
          <t>纯电动皮卡车采购公告</t>
        </is>
      </c>
      <c r="J19" s="37" t="inlineStr">
        <is>
          <t>순수 전기 픽업트럭 구매 공고</t>
        </is>
      </c>
      <c r="K19" s="37" t="inlineStr">
        <is>
          <t>5月26日，厦门兆翔智能科技有限公司纯电动皮卡车采购公告发布。公告显示，预算金额为32万元，保证金6000元，不允许联合体投标。</t>
        </is>
      </c>
      <c r="L19" s="37" t="inlineStr">
        <is>
          <t>5월 26일, 샤먼 자오샹 스마트기술 유한공사가 순수 전기 픽업트럭 구매 공고를 발표했다. 예산 금액은 32만 위안이며 입찰 보증금은 6,000위안으로, 컨소시엄 입찰은 허용되지 않는다.</t>
        </is>
      </c>
      <c r="M19" s="38" t="inlineStr"/>
      <c r="N19" s="39" t="inlineStr">
        <is>
          <t>https://www.cvworld.cn/news/truck/chanye/260526/238492.html</t>
        </is>
      </c>
    </row>
    <row r="20" ht="72" customHeight="1">
      <c r="A20" s="28" t="n">
        <v>19</v>
      </c>
      <c r="B20" s="28" t="inlineStr">
        <is>
          <t>2026-05-27</t>
        </is>
      </c>
      <c r="C20" s="28" t="inlineStr">
        <is>
          <t>2026-05-26</t>
        </is>
      </c>
      <c r="D20" s="29" t="inlineStr">
        <is>
          <t>APAC</t>
        </is>
      </c>
      <c r="E20" s="28" t="inlineStr">
        <is>
          <t>중국어(간체)</t>
        </is>
      </c>
      <c r="F20" s="28" t="inlineStr">
        <is>
          <t>뉴스</t>
        </is>
      </c>
      <c r="G20" s="30" t="inlineStr">
        <is>
          <t>第一商用车网 cvworld.cn</t>
        </is>
      </c>
      <c r="H20" s="30" t="inlineStr">
        <is>
          <t>News</t>
        </is>
      </c>
      <c r="I20" s="31" t="inlineStr">
        <is>
          <t>横跨南北三千里，远程星智T即将挑战续航天花板！硬核见证官火热招募中！</t>
        </is>
      </c>
      <c r="J20" s="31" t="inlineStr">
        <is>
          <t>남북 3,000리 종단 도전! 위안청 싱즈T, 주행 거리 한계에 도전한다</t>
        </is>
      </c>
      <c r="K20" s="31" t="inlineStr">
        <is>
          <t>满醇满电三千里，硬核征途赴雄关。为全面验证产品性能，远程新能源商用车旗下“智慧旗舰 硬核轻卡”——星智T甲醇电动轻卡，即将正式开启“单次满醇满电行驶最远距离挑战”。车辆将从位于杭州的远程新能源商用车总部整装出发，一路北上，直抵八达岭长城，跨越三千里山河，驰骋南北干线。</t>
        </is>
      </c>
      <c r="L20" s="31" t="inlineStr">
        <is>
          <t>위안청 신에너지 상용차의 '스마트 플래그십 경량 트럭' 싱즈T 메탄올 전기 경량 트럭이 '1회 충전·충전 최장 주행 거리 도전'을 공식 시작한다. 차량은 항저우 위안청 신에너지 상용차 본사에서 출발해 북쪽 팔달령 만리장성까지 3,000리(약 1,500km)를 종단하는 험난한 여정에 나선다.</t>
        </is>
      </c>
      <c r="M20" s="32" t="inlineStr"/>
      <c r="N20" s="33" t="inlineStr">
        <is>
          <t>https://www.cvworld.cn/news/truck/qingka/260526/238485.html</t>
        </is>
      </c>
    </row>
    <row r="21" ht="72" customHeight="1">
      <c r="A21" s="34" t="n">
        <v>20</v>
      </c>
      <c r="B21" s="34" t="inlineStr">
        <is>
          <t>2026-05-27</t>
        </is>
      </c>
      <c r="C21" s="34" t="inlineStr">
        <is>
          <t>2026-05-26</t>
        </is>
      </c>
      <c r="D21" s="35" t="inlineStr">
        <is>
          <t>APAC</t>
        </is>
      </c>
      <c r="E21" s="34" t="inlineStr">
        <is>
          <t>중국어(간체)</t>
        </is>
      </c>
      <c r="F21" s="34" t="inlineStr">
        <is>
          <t>뉴스</t>
        </is>
      </c>
      <c r="G21" s="36" t="inlineStr">
        <is>
          <t>第一商用车网 cvworld.cn</t>
        </is>
      </c>
      <c r="H21" s="36" t="inlineStr">
        <is>
          <t>新能源 (전기/수소 상용차)</t>
        </is>
      </c>
      <c r="I21" s="37" t="inlineStr">
        <is>
          <t>行业标杆 领跑全局｜潍柴携手中国重汽给轻卡行业带来全新选择</t>
        </is>
      </c>
      <c r="J21" s="37" t="inlineStr">
        <is>
          <t>업계 표준 선도 | 웨이차이·중국중기 손잡고 경량 트럭 시장에 새로운 선택지 제시</t>
        </is>
      </c>
      <c r="K21" s="37" t="inlineStr">
        <is>
          <t>5月25日，潍柴与中国重汽联合举办的“高能 高效 高收益，潍柴全新一代高端轻卡动力品鉴会”在扬州召开。全国经销商代表齐聚潍柴动力扬州轻型发动机生产基地，通过实地参观与零距离体验，感受潍柴智能制造底蕴和严苛品控标准。作为轻卡行业领军者，潍柴此次重磅推出行业标杆级全新轻卡动力产品，再度巩固行业龙头地位，强化头...</t>
        </is>
      </c>
      <c r="L21" s="37" t="inlineStr">
        <is>
          <t>5월 25일, 웨이차이와 중국중기가 공동 주관한 '고성능·고효율·고수익, 웨이차이 차세대 고급 경량 트럭 파워 품평회'가 양저우에서 개최됐다. 전국 딜러 대표들이 웨이차이 파워 양저우 경량 엔진 생산 기지에 모여 스마트 제조 역량과 엄격한 품질 관리 기준을 직접 체험했다.</t>
        </is>
      </c>
      <c r="M21" s="38" t="inlineStr"/>
      <c r="N21" s="39" t="inlineStr">
        <is>
          <t>https://www.cvworld.cn/news/xinnengyuan/dianchi/260526/238497.html</t>
        </is>
      </c>
    </row>
    <row r="22" ht="52" customHeight="1">
      <c r="A22" s="28" t="n">
        <v>21</v>
      </c>
      <c r="B22" s="28" t="inlineStr">
        <is>
          <t>2026-05-27</t>
        </is>
      </c>
      <c r="C22" s="28" t="inlineStr">
        <is>
          <t>2026-05-26</t>
        </is>
      </c>
      <c r="D22" s="29" t="inlineStr">
        <is>
          <t>APAC</t>
        </is>
      </c>
      <c r="E22" s="28" t="inlineStr">
        <is>
          <t>중국어(간체)</t>
        </is>
      </c>
      <c r="F22" s="28" t="inlineStr">
        <is>
          <t>뉴스</t>
        </is>
      </c>
      <c r="G22" s="30" t="inlineStr">
        <is>
          <t>第一商用车网 cvworld.cn</t>
        </is>
      </c>
      <c r="H22" s="30" t="inlineStr">
        <is>
          <t>新能源 (전기/수소 상용차)</t>
        </is>
      </c>
      <c r="I22" s="31" t="inlineStr">
        <is>
          <t>一汽解放全新电驱桥底充电轿运车完成四川分公司首台完整试装下线</t>
        </is>
      </c>
      <c r="J22" s="31" t="inlineStr">
        <is>
          <t>이치제팡, 신형 전기구동 차교(車橋) 하부 충전 카캐리어 쓰촨 지사 첫 시험 조립 출고 완료</t>
        </is>
      </c>
      <c r="K22" s="31" t="inlineStr">
        <is>
          <t>近日，随着车辆仪表亮起绿色“READY”标识、高压系统成功上电，一汽解放全新电驱桥底充电轿运车顺利完成四川分公司首台完整试装下线。</t>
        </is>
      </c>
      <c r="L22" s="31" t="inlineStr">
        <is>
          <t>최근 차량 계기판에 녹색 'READY' 표시가 켜지고 고압 시스템이 정상 가동되면서, 이치제팡의 신형 전기구동 차교 하부 충전 카캐리어가 쓰촨 지사에서 첫 번째 완전 시험 조립 출고를 성공적으로 마쳤다.</t>
        </is>
      </c>
      <c r="M22" s="32" t="inlineStr"/>
      <c r="N22" s="33" t="inlineStr">
        <is>
          <t>https://www.cvworld.cn/news/xinnengyuan/xinnengyuanzka/260526/238496.html</t>
        </is>
      </c>
    </row>
    <row r="23" ht="72" customHeight="1">
      <c r="A23" s="34" t="n">
        <v>22</v>
      </c>
      <c r="B23" s="34" t="inlineStr">
        <is>
          <t>2026-05-27</t>
        </is>
      </c>
      <c r="C23" s="34" t="inlineStr">
        <is>
          <t>2026-05-26</t>
        </is>
      </c>
      <c r="D23" s="35" t="inlineStr">
        <is>
          <t>APAC</t>
        </is>
      </c>
      <c r="E23" s="34" t="inlineStr">
        <is>
          <t>중국어(간체)</t>
        </is>
      </c>
      <c r="F23" s="34" t="inlineStr">
        <is>
          <t>뉴스</t>
        </is>
      </c>
      <c r="G23" s="36" t="inlineStr">
        <is>
          <t>第一商用车网 cvworld.cn</t>
        </is>
      </c>
      <c r="H23" s="36" t="inlineStr">
        <is>
          <t>新能源 (전기/수소 상용차)</t>
        </is>
      </c>
      <c r="I23" s="37" t="inlineStr">
        <is>
          <t>弗迪电池与智锂物联达成战略合作：共筑零碳运力新基石</t>
        </is>
      </c>
      <c r="J23" s="37" t="inlineStr">
        <is>
          <t>BYD 핀드리 배터리·즈리물인터넷, 전략적 협력 체결: 탄소중립 물류 역량의 새 기반 구축</t>
        </is>
      </c>
      <c r="K23" s="37" t="inlineStr">
        <is>
          <t>近日，重卡换电解决方案提供商智锂物联与全球动力电池企业弗迪电池正式签署战略合作协议。双方将围绕换电系统标准化、电池全生命周期管理、极端工况适应性等关键领域展开深度协同。这标志着产业上下游头部企业在技术共研与商业闭环方向上迈出实质性一步。</t>
        </is>
      </c>
      <c r="L23" s="37" t="inlineStr">
        <is>
          <t>중형 트럭 배터리 교환 솔루션 기업 즈리물인터넷과 글로벌 동력 배터리 기업 BYD 핀드리 배터리가 전략적 협력 협약을 정식 체결했다. 양사는 배터리 교환 시스템 표준화, 배터리 전 생애주기 관리, 극한 환경 적응성 등 핵심 분야에서 심층 협력을 추진할 예정이다.</t>
        </is>
      </c>
      <c r="M23" s="38" t="inlineStr"/>
      <c r="N23" s="39" t="inlineStr">
        <is>
          <t>https://www.cvworld.cn/news/xinnengyuan/dianchi/260526/238487.html</t>
        </is>
      </c>
    </row>
    <row r="24" ht="72" customHeight="1">
      <c r="A24" s="28" t="n">
        <v>23</v>
      </c>
      <c r="B24" s="28" t="inlineStr">
        <is>
          <t>2026-05-27</t>
        </is>
      </c>
      <c r="C24" s="28" t="inlineStr">
        <is>
          <t>2026-05-26</t>
        </is>
      </c>
      <c r="D24" s="29" t="inlineStr">
        <is>
          <t>APAC</t>
        </is>
      </c>
      <c r="E24" s="28" t="inlineStr">
        <is>
          <t>중국어(간체)</t>
        </is>
      </c>
      <c r="F24" s="28" t="inlineStr">
        <is>
          <t>뉴스</t>
        </is>
      </c>
      <c r="G24" s="30" t="inlineStr">
        <is>
          <t>第一商用车网 cvworld.cn</t>
        </is>
      </c>
      <c r="H24" s="30" t="inlineStr">
        <is>
          <t>新能源 (전기/수소 상용차)</t>
        </is>
      </c>
      <c r="I24" s="31" t="inlineStr">
        <is>
          <t>每趟多拉1吨！乘龙H5超轻版纯电牵引车增收有技巧</t>
        </is>
      </c>
      <c r="J24" s="31" t="inlineStr">
        <is>
          <t>운행당 1톤 더 적재! 청룽 H5 초경량 순수 전기 트랙터의 수익 극대화 비법</t>
        </is>
      </c>
      <c r="K24" s="31" t="inlineStr">
        <is>
          <t>在港口倒短、仓库配送、资源运输这些中短途场景里，一台纯电牵引车到底能不能帮你把每一趟的利润拉满？乘龙H5超轻版纯电牵引车用实打实的数据给出了答案：更轻的自重、更低的电耗、更快的补能，每一趟都能为你多赚一份利润。</t>
        </is>
      </c>
      <c r="L24" s="31" t="inlineStr">
        <is>
          <t>항만 단거리, 물류 창고 배송, 자원 운송 등 중단거리 운행 환경에서 청룽 H5 초경량 순수 전기 트랙터가 운행당 수익을 극대화할 수 있는 방법을 실제 데이터로 증명한다. 더 가벼운 자체 중량, 낮은 전력 소비, 빠른 충전으로 운행마다 추가 수익을 실현할 수 있다는 것이 핵심이다.</t>
        </is>
      </c>
      <c r="M24" s="32" t="inlineStr"/>
      <c r="N24" s="33" t="inlineStr">
        <is>
          <t>https://www.cvworld.cn/news/xinnengyuan/xinnengyuanzka/260526/238486.html</t>
        </is>
      </c>
    </row>
    <row r="25" ht="72" customHeight="1">
      <c r="A25" s="34" t="n">
        <v>24</v>
      </c>
      <c r="B25" s="34" t="inlineStr">
        <is>
          <t>2026-05-27</t>
        </is>
      </c>
      <c r="C25" s="34" t="inlineStr">
        <is>
          <t>2026-05-26</t>
        </is>
      </c>
      <c r="D25" s="35" t="inlineStr">
        <is>
          <t>APAC</t>
        </is>
      </c>
      <c r="E25" s="34" t="inlineStr">
        <is>
          <t>중국어(간체)</t>
        </is>
      </c>
      <c r="F25" s="34" t="inlineStr">
        <is>
          <t>뉴스</t>
        </is>
      </c>
      <c r="G25" s="36" t="inlineStr">
        <is>
          <t>第一商用车网 cvworld.cn</t>
        </is>
      </c>
      <c r="H25" s="36" t="inlineStr">
        <is>
          <t>新能源 (전기/수소 상용차)</t>
        </is>
      </c>
      <c r="I25" s="37" t="inlineStr">
        <is>
          <t>不是所有“电驱”都一样——解放J6 Pro揭秘高效电动重卡真相</t>
        </is>
      </c>
      <c r="J25" s="37" t="inlineStr">
        <is>
          <t>'전기구동'이라고 다 같은 게 아니다 — 제팡 J6 Pro로 밝히는 고효율 전동 중형 트럭의 진실</t>
        </is>
      </c>
      <c r="K25" s="37" t="inlineStr">
        <is>
          <t>2026年上半年，中国新能源重卡市场持续高热。据中汽协及行业监测数据显示：1-4月我国新能源商用车销量达27.9万辆，同比增长27.8%，4月份市场渗透率已达32.8%，电动化转型驶入快车道。纯电牵引车成为物流降本增效的核心抓手。在这场技术与效率的竞赛中，“电驱桥”与“电驱箱”两款车型备受关注——一字之差，却代表了截然不...</t>
        </is>
      </c>
      <c r="L25" s="37" t="inlineStr">
        <is>
          <t>2026년 상반기 중국 신에너지 중형 트럭 시장이 지속적인 성장세를 보이며 1~4월 신에너지 상용차 판매량이 27만 9천 대, 전년 동기 대비 27.8% 증가했고 4월 시장 침투율은 32.8%에 달했다. 전동화 전환이 가속화되는 가운데 '전기구동 차교(電驅橋)'와 '전기구동 박스(電驅箱)' 방식의 차이가 주목받고 있으며, 제팡 J6 Pro를 통해 두 방식의 기술적 차이와 효율성을 비교 분석한다.</t>
        </is>
      </c>
      <c r="M25" s="38" t="inlineStr"/>
      <c r="N25" s="39" t="inlineStr">
        <is>
          <t>https://www.cvworld.cn/news/xinnengyuan/xinnengyuanzka/260526/238484.html</t>
        </is>
      </c>
    </row>
    <row r="26" ht="26" customHeight="1">
      <c r="A26" s="28" t="n">
        <v>25</v>
      </c>
      <c r="B26" s="28" t="inlineStr">
        <is>
          <t>2026-05-27</t>
        </is>
      </c>
      <c r="C26" s="28" t="inlineStr">
        <is>
          <t>2026-05-26</t>
        </is>
      </c>
      <c r="D26" s="29" t="inlineStr">
        <is>
          <t>APAC</t>
        </is>
      </c>
      <c r="E26" s="28" t="inlineStr">
        <is>
          <t>중국어(간체)</t>
        </is>
      </c>
      <c r="F26" s="28" t="inlineStr">
        <is>
          <t>뉴스</t>
        </is>
      </c>
      <c r="G26" s="30" t="inlineStr">
        <is>
          <t>第一商用车网 cvworld.cn</t>
        </is>
      </c>
      <c r="H26" s="30" t="inlineStr">
        <is>
          <t>新能源 (전기/수소 상용차)</t>
        </is>
      </c>
      <c r="I26" s="31" t="inlineStr">
        <is>
          <t>零一汽车两个月累计融资4亿美金！国际资本与产业资本同时加码</t>
        </is>
      </c>
      <c r="J26" s="31" t="inlineStr">
        <is>
          <t>링이자동차, 2개월간 누적 4억 달러 유치! 국제 자본·산업 자본 동시 투자</t>
        </is>
      </c>
      <c r="K26" s="31" t="inlineStr">
        <is>
          <t>新能源重卡与智能驾驶科技企业零一汽车宣布完成2亿美金B2轮融资。</t>
        </is>
      </c>
      <c r="L26" s="31" t="inlineStr">
        <is>
          <t>신에너지 중형 트럭 및 자율주행 기술 기업 링이자동차가 2억 달러 규모의 B2 라운드 투자 유치를 완료했다. 이로써 최근 2개월간 누적 투자 유치액이 4억 달러에 달하며 국제 자본과 산업 자본 모두의 주목을 받고 있다.</t>
        </is>
      </c>
      <c r="M26" s="32" t="inlineStr"/>
      <c r="N26" s="33" t="inlineStr">
        <is>
          <t>https://www.cvworld.cn/news/xinnengyuan/xinnengyuanzka/260526/238482.html</t>
        </is>
      </c>
    </row>
    <row r="27" ht="72" customHeight="1">
      <c r="A27" s="34" t="n">
        <v>26</v>
      </c>
      <c r="B27" s="34" t="inlineStr">
        <is>
          <t>2026-05-27</t>
        </is>
      </c>
      <c r="C27" s="34" t="inlineStr">
        <is>
          <t>2026-05-26</t>
        </is>
      </c>
      <c r="D27" s="35" t="inlineStr">
        <is>
          <t>APAC</t>
        </is>
      </c>
      <c r="E27" s="34" t="inlineStr">
        <is>
          <t>영어</t>
        </is>
      </c>
      <c r="F27" s="34" t="inlineStr">
        <is>
          <t>뉴스</t>
        </is>
      </c>
      <c r="G27" s="36" t="inlineStr">
        <is>
          <t>Big Rigs (호주)</t>
        </is>
      </c>
      <c r="H27" s="36" t="inlineStr">
        <is>
          <t>News</t>
        </is>
      </c>
      <c r="I27" s="37" t="inlineStr">
        <is>
          <t>Court rejects SA trucking operator’s bid to retain accreditations</t>
        </is>
      </c>
      <c r="J27" s="37" t="inlineStr">
        <is>
          <t>법원, 남호주 트럭 운송업체의 인증 유지 신청 기각</t>
        </is>
      </c>
      <c r="K27" s="37" t="inlineStr">
        <is>
          <t>A South Australian court has ruled that Sunrise Adelaide Transport cannot keep operating under its heavy vehicle accreditations while it fights the National Heavy Vehicle Regulator’s (NHVR) decision to cancel them.Read More</t>
        </is>
      </c>
      <c r="L27" s="37" t="inlineStr">
        <is>
          <t>남호주 법원은 Sunrise Adelaide Transport가 국가중량차량규제기관(NHVR)의 인증 취소 결정에 이의를 제기하는 동안 해당 중량차량 인증을 유지한 채 운행을 계속할 수 없다고 판결했다. 이로써 해당 업체의 인증 유지 신청은 최종 기각됐다.</t>
        </is>
      </c>
      <c r="M27" s="38" t="inlineStr"/>
      <c r="N27" s="39" t="inlineStr">
        <is>
          <t>https://bigrigs.com.au/2026/05/26/court-rejects-sa-trucking-operators-bid-to-retain-accreditations</t>
        </is>
      </c>
    </row>
    <row r="28" ht="65" customHeight="1">
      <c r="A28" s="28" t="n">
        <v>27</v>
      </c>
      <c r="B28" s="28" t="inlineStr">
        <is>
          <t>2026-05-27</t>
        </is>
      </c>
      <c r="C28" s="28" t="inlineStr">
        <is>
          <t>2026-05-26</t>
        </is>
      </c>
      <c r="D28" s="29" t="inlineStr">
        <is>
          <t>APAC</t>
        </is>
      </c>
      <c r="E28" s="28" t="inlineStr">
        <is>
          <t>영어</t>
        </is>
      </c>
      <c r="F28" s="28" t="inlineStr">
        <is>
          <t>뉴스</t>
        </is>
      </c>
      <c r="G28" s="30" t="inlineStr">
        <is>
          <t>Big Rigs (호주)</t>
        </is>
      </c>
      <c r="H28" s="30" t="inlineStr">
        <is>
          <t>News</t>
        </is>
      </c>
      <c r="I28" s="31" t="inlineStr">
        <is>
          <t>Scania launches all-new engine range in Australia</t>
        </is>
      </c>
      <c r="J28" s="31" t="inlineStr">
        <is>
          <t>스카니아, 호주에서 완전 신형 엔진 라인업 출시</t>
        </is>
      </c>
      <c r="K28" s="31" t="inlineStr">
        <is>
          <t>Scania’s new Super 11-litre five-cylinder engine has been launched in Australia, available in three Euro 6e-compliant performance offerings: 350hp, 390hp and 430hp.Read More</t>
        </is>
      </c>
      <c r="L28" s="31" t="inlineStr">
        <is>
          <t>스카니아가 호주 시장에 새로운 슈퍼 11리터 5기통 엔진을 출시했다. 해당 엔진은 Euro 6e 기준을 충족하며 350hp, 390hp, 430hp 등 세 가지 출력 사양으로 제공된다.</t>
        </is>
      </c>
      <c r="M28" s="32" t="inlineStr"/>
      <c r="N28" s="33" t="inlineStr">
        <is>
          <t>https://bigrigs.com.au/2026/05/26/scania-launches-all-new-engine-range-in-australia</t>
        </is>
      </c>
    </row>
    <row r="29" ht="72" customHeight="1">
      <c r="A29" s="34" t="n">
        <v>28</v>
      </c>
      <c r="B29" s="34" t="inlineStr">
        <is>
          <t>2026-05-27</t>
        </is>
      </c>
      <c r="C29" s="34" t="inlineStr">
        <is>
          <t>2026-05-26</t>
        </is>
      </c>
      <c r="D29" s="35" t="inlineStr">
        <is>
          <t>APAC</t>
        </is>
      </c>
      <c r="E29" s="34" t="inlineStr">
        <is>
          <t>영어</t>
        </is>
      </c>
      <c r="F29" s="34" t="inlineStr">
        <is>
          <t>뉴스</t>
        </is>
      </c>
      <c r="G29" s="36" t="inlineStr">
        <is>
          <t>Australasian Bus and Coach</t>
        </is>
      </c>
      <c r="H29" s="36" t="inlineStr">
        <is>
          <t>News</t>
        </is>
      </c>
      <c r="I29" s="37" t="inlineStr">
        <is>
          <t>Volvo welcomes fresh aftersales focus with new appointment</t>
        </is>
      </c>
      <c r="J29" s="37" t="inlineStr">
        <is>
          <t>볼보, 신규 인사 발령으로 애프터세일즈 강화에 나서</t>
        </is>
      </c>
      <c r="K29" s="37" t="inlineStr">
        <is>
          <t>What’s the point of an ad break without the TV show? The studying without the degree? In the bus and coach industry, it’s well known that the relationship between an operator and an OEM doesn’t endRead More</t>
        </is>
      </c>
      <c r="L29" s="37" t="inlineStr">
        <is>
          <t>버스·코치 산업에서 운송업체와 OEM 간의 관계는 차량 판매 이후에도 지속되는 것이 중요하다는 점은 업계에서 널리 알려진 사실이다. 볼보는 이번 신규 인사를 통해 애프터세일즈 부문에 새로운 역량을 집중할 방침이다.</t>
        </is>
      </c>
      <c r="M29" s="38" t="inlineStr"/>
      <c r="N29" s="39" t="inlineStr">
        <is>
          <t>https://www.busnews.com.au/volvo-welcomes-fresh-aftersales-focus-with-new-appointment</t>
        </is>
      </c>
    </row>
    <row r="30" ht="65" customHeight="1">
      <c r="A30" s="28" t="n">
        <v>29</v>
      </c>
      <c r="B30" s="28" t="inlineStr">
        <is>
          <t>2026-05-27</t>
        </is>
      </c>
      <c r="C30" s="28" t="inlineStr">
        <is>
          <t>2026-05-25</t>
        </is>
      </c>
      <c r="D30" s="29" t="inlineStr">
        <is>
          <t>APAC</t>
        </is>
      </c>
      <c r="E30" s="28" t="inlineStr">
        <is>
          <t>중국어(간체)</t>
        </is>
      </c>
      <c r="F30" s="28" t="inlineStr">
        <is>
          <t>뉴스</t>
        </is>
      </c>
      <c r="G30" s="30" t="inlineStr">
        <is>
          <t>卡车之家 360che.com</t>
        </is>
      </c>
      <c r="H30" s="30" t="inlineStr">
        <is>
          <t>行业信息频道</t>
        </is>
      </c>
      <c r="I30" s="31" t="inlineStr">
        <is>
          <t>换电重卡从矿区走向干线——还要走多久</t>
        </is>
      </c>
      <c r="J30" s="31" t="inlineStr">
        <is>
          <t>배터리 교환식 중형 트럭, 광산에서 간선 도로로 — 얼마나 더 가야 하나</t>
        </is>
      </c>
      <c r="K30" s="31" t="inlineStr">
        <is>
          <t>2021年，第一批换电重卡开进内蒙古的露天煤矿。司机下车，机械臂抓取电池包，5分钟后满电出发。那时候没人觉得这玩意儿能跑高速——电池太重、标准太乱、沿途没站。五年过去了，换电重卡确实走出了矿区。它进了钢...</t>
        </is>
      </c>
      <c r="L30" s="31" t="inlineStr">
        <is>
          <t>2021년 첫 배터리 교환식 중형 트럭이 내몽골 노천 탄광에 투입된 이후, 5분 만에 배터리를 교체하고 출발하는 방식으로 주목받았다. 5년이 지난 지금 배터리 교환식 트럭은 광산을 벗어나 철강, 항만 등 다양한 분야로 영역을 넓혔지만, 고속도로 간선 운행을 위해서는 표준화, 인프라 구축 등 여전히 해결해야 할 과제가 남아 있다.</t>
        </is>
      </c>
      <c r="M30" s="32" t="inlineStr"/>
      <c r="N30" s="33" t="inlineStr">
        <is>
          <t>https://www.360che.com/news/260525/202270.html</t>
        </is>
      </c>
    </row>
    <row r="31" ht="72" customHeight="1">
      <c r="A31" s="34" t="n">
        <v>30</v>
      </c>
      <c r="B31" s="34" t="inlineStr">
        <is>
          <t>2026-05-27</t>
        </is>
      </c>
      <c r="C31" s="34" t="inlineStr">
        <is>
          <t>2026-05-25</t>
        </is>
      </c>
      <c r="D31" s="35" t="inlineStr">
        <is>
          <t>APAC</t>
        </is>
      </c>
      <c r="E31" s="34" t="inlineStr">
        <is>
          <t>중국어(간체)</t>
        </is>
      </c>
      <c r="F31" s="34" t="inlineStr">
        <is>
          <t>뉴스</t>
        </is>
      </c>
      <c r="G31" s="36" t="inlineStr">
        <is>
          <t>第一商用车网 cvworld.cn</t>
        </is>
      </c>
      <c r="H31" s="36" t="inlineStr">
        <is>
          <t>新能源 (전기/수소 상용차)</t>
        </is>
      </c>
      <c r="I31" s="37" t="inlineStr">
        <is>
          <t>递公司集体盯上长城重卡，但这种车最近也交了750台</t>
        </is>
      </c>
      <c r="J31" s="37" t="inlineStr">
        <is>
          <t>택배 업체들, 일제히 장청 중형 트럭 주목… 최근 환경미화차 750대 납품도 완료</t>
        </is>
      </c>
      <c r="K31" s="37" t="inlineStr">
        <is>
          <t>近来，长城商用车捷报频传，接连拿下多个行业头部客户批量订单，“快递公司集体盯上长城重卡”成为讨论热点。但很多人并不知晓，长城商用车近期还有一项重磅交付，超750台新能源环卫车已完成逐批交付并正式投入各地运营，以硬核技术实力助力城市绿色低碳转型。</t>
        </is>
      </c>
      <c r="L31" s="37" t="inlineStr">
        <is>
          <t>장청 상용차가 최근 다수의 업계 선두 고객사로부터 대량 주문을 연달아 수주하며 '택배 업체들의 집중 선택'이 화제가 됐다. 이와 함께 장청 상용차는 750대 이상의 신에너지 환경미화차를 순차 납품 완료하고 각지에서 정식 운행에 투입해 도시 친환경·저탄소 전환을 지원하고 있다.</t>
        </is>
      </c>
      <c r="M31" s="38" t="inlineStr"/>
      <c r="N31" s="39" t="inlineStr">
        <is>
          <t>https://www.cvworld.cn/news/xinnengyuan/xinnengyuanzyc/260525/238474.html</t>
        </is>
      </c>
    </row>
    <row r="32" ht="65" customHeight="1">
      <c r="A32" s="28" t="n">
        <v>31</v>
      </c>
      <c r="B32" s="28" t="inlineStr">
        <is>
          <t>2026-05-27</t>
        </is>
      </c>
      <c r="C32" s="28" t="inlineStr">
        <is>
          <t>2026-05-25</t>
        </is>
      </c>
      <c r="D32" s="29" t="inlineStr">
        <is>
          <t>APAC</t>
        </is>
      </c>
      <c r="E32" s="28" t="inlineStr">
        <is>
          <t>중국어(간체)</t>
        </is>
      </c>
      <c r="F32" s="28" t="inlineStr">
        <is>
          <t>뉴스</t>
        </is>
      </c>
      <c r="G32" s="30" t="inlineStr">
        <is>
          <t>第一商用车网 cvworld.cn</t>
        </is>
      </c>
      <c r="H32" s="30" t="inlineStr">
        <is>
          <t>Bus (客车/巴士)</t>
        </is>
      </c>
      <c r="I32" s="31" t="inlineStr">
        <is>
          <t>超3亿大单！379辆纯电公交车集中招标</t>
        </is>
      </c>
      <c r="J32" s="31" t="inlineStr">
        <is>
          <t>3억 위안 초과 대형 입찰! 순수 전기 버스 379대 집중 입찰 공고</t>
        </is>
      </c>
      <c r="K32" s="31" t="inlineStr">
        <is>
          <t>5月26日，福州公交集团2026年度公交车采购招标公告在福州市属国企采购平台发布。公告显示，该项目最高限价31148万元，采购纯电动空调公交车共计379辆，划分一个采购包进行。</t>
        </is>
      </c>
      <c r="L32" s="31" t="inlineStr">
        <is>
          <t>5월 26일, 푸저우 버스 그룹의 2026년도 버스 구매 입찰 공고가 푸저우 시 국유기업 조달 플랫폼에 공고됐다. 최고 한도액은 3억 1,148만 위안이며, 순수 전기 에어컨 버스 379대를 단일 패키지로 조달할 예정이다.</t>
        </is>
      </c>
      <c r="M32" s="32" t="inlineStr"/>
      <c r="N32" s="33" t="inlineStr">
        <is>
          <t>https://www.cvworld.cn/news/bus/zhaobaio/260525/238475.html</t>
        </is>
      </c>
    </row>
    <row r="33" ht="72" customHeight="1">
      <c r="A33" s="34" t="n">
        <v>32</v>
      </c>
      <c r="B33" s="34" t="inlineStr">
        <is>
          <t>2026-05-27</t>
        </is>
      </c>
      <c r="C33" s="34" t="inlineStr">
        <is>
          <t>2026-05-25</t>
        </is>
      </c>
      <c r="D33" s="35" t="inlineStr">
        <is>
          <t>APAC</t>
        </is>
      </c>
      <c r="E33" s="34" t="inlineStr">
        <is>
          <t>영어</t>
        </is>
      </c>
      <c r="F33" s="34" t="inlineStr">
        <is>
          <t>뉴스</t>
        </is>
      </c>
      <c r="G33" s="36" t="inlineStr">
        <is>
          <t>Australasian Bus and Coach</t>
        </is>
      </c>
      <c r="H33" s="36" t="inlineStr">
        <is>
          <t>News</t>
        </is>
      </c>
      <c r="I33" s="37" t="inlineStr">
        <is>
          <t>Kinetic opens latest round of community funding program</t>
        </is>
      </c>
      <c r="J33" s="37" t="inlineStr">
        <is>
          <t>키네틱, 지역사회 지원 펀드 3차 공모 개시</t>
        </is>
      </c>
      <c r="K33" s="37" t="inlineStr">
        <is>
          <t>Australasian bus and coach operator Kinetic has opened its third round of the Moving Communities Fund, with $160,000 being committed to grassroots organisations making a difference in their local communities.
GrantsRead More</t>
        </is>
      </c>
      <c r="L33" s="37" t="inlineStr">
        <is>
          <t>호주·뉴질랜드 버스·코치 운송업체 키네틱(Kinetic)이 'Moving Communities Fund'의 3차 공모를 시작했다. 이번 라운드에는 총 16만 달러가 배정되며, 지역사회에 실질적인 변화를 만들어가는 풀뿌리 단체들을 지원할 예정이다.</t>
        </is>
      </c>
      <c r="M33" s="38" t="inlineStr"/>
      <c r="N33" s="39" t="inlineStr">
        <is>
          <t>https://www.busnews.com.au/kinetic-opens-latest-round-of-community-funding-program</t>
        </is>
      </c>
    </row>
    <row r="34" ht="72" customHeight="1">
      <c r="A34" s="28" t="n">
        <v>33</v>
      </c>
      <c r="B34" s="28" t="inlineStr">
        <is>
          <t>2026-05-27</t>
        </is>
      </c>
      <c r="C34" s="28" t="inlineStr">
        <is>
          <t>2026-05-20</t>
        </is>
      </c>
      <c r="D34" s="29" t="inlineStr">
        <is>
          <t>APAC</t>
        </is>
      </c>
      <c r="E34" s="28" t="inlineStr">
        <is>
          <t>중국어(간체)</t>
        </is>
      </c>
      <c r="F34" s="28" t="inlineStr">
        <is>
          <t>뉴스</t>
        </is>
      </c>
      <c r="G34" s="30" t="inlineStr">
        <is>
          <t>ChinaBuses.org</t>
        </is>
      </c>
      <c r="H34" s="30" t="inlineStr">
        <is>
          <t>News</t>
        </is>
      </c>
      <c r="I34" s="31" t="inlineStr">
        <is>
          <t>Golden Dragon Debuts 12m Electric Bus &amp; Electric VAN at Busworld Southeast Asia 2026</t>
        </is>
      </c>
      <c r="J34" s="31" t="inlineStr">
        <is>
          <t>골든드래곤, 버스월드 동남아시아 2026서 12m 전기버스 및 전기 밴 공개</t>
        </is>
      </c>
      <c r="K34" s="31" t="inlineStr">
        <is>
          <t>May 20–22, 2026 – Golden Dragon made a strong impression at Busworld Southeast Asia 2026, held at JIExpo Kemayoran, Jakarta, by showcasing its latest new energy bus models tailored for the ASEAN market and reaffirming its commitment to sustainable public transport development in the region</t>
        </is>
      </c>
      <c r="L34" s="31" t="inlineStr">
        <is>
          <t>골든드래곤이 2026년 5월 20~22일 인도네시아 자카르타 JIExpo 크마요란에서 열린 버스월드 동남아시아 2026에서 ASEAN 시장을 겨냥한 최신 신에너지 버스 모델을 선보이며 강한 인상을 남겼다. 이번 전시를 통해 골든드래곤은 역내 지속 가능한 대중교통 발전에 대한 의지를 재확인했다.</t>
        </is>
      </c>
      <c r="M34" s="32" t="inlineStr"/>
      <c r="N34" s="33" t="inlineStr">
        <is>
          <t>https://www.chinabuses.org/news/2026/0520/article_14307.html</t>
        </is>
      </c>
    </row>
    <row r="35" ht="39" customHeight="1">
      <c r="A35" s="47" t="n">
        <v>34</v>
      </c>
      <c r="B35" s="47" t="inlineStr">
        <is>
          <t>2026-05-27</t>
        </is>
      </c>
      <c r="C35" s="47" t="inlineStr">
        <is>
          <t>2026-05-20</t>
        </is>
      </c>
      <c r="D35" s="48" t="inlineStr">
        <is>
          <t>APAC</t>
        </is>
      </c>
      <c r="E35" s="47" t="inlineStr">
        <is>
          <t>중국어(간체)</t>
        </is>
      </c>
      <c r="F35" s="47" t="inlineStr">
        <is>
          <t>뉴스</t>
        </is>
      </c>
      <c r="G35" s="49" t="inlineStr">
        <is>
          <t>卡车之家 360che.com</t>
        </is>
      </c>
      <c r="H35" s="49" t="inlineStr">
        <is>
          <t>行业信息频道</t>
        </is>
      </c>
      <c r="I35" s="50" t="inlineStr">
        <is>
          <t>牵引车燃料变局：油气新三条路谁是主流</t>
        </is>
      </c>
      <c r="J35" s="50" t="inlineStr">
        <is>
          <t>트랙터 연료 지형 변화: 경유·가스·신에너지, 누가 주류가 될 것인가</t>
        </is>
      </c>
      <c r="K35" s="50" t="inlineStr">
        <is>
          <t>【卡车之家 原创】油车、气车、新能源，未来谁才是牵引车市场主流，今天咱们用数据来说话。</t>
        </is>
      </c>
      <c r="L35" s="50" t="inlineStr">
        <is>
          <t>경유차, 가스차, 신에너지차 중 미래 트랙터 시장의 주류가 누가 될지 데이터를 기반으로 분석한다. 각 연료 유형별 시장 동향과 경쟁 구도를 살펴본다.</t>
        </is>
      </c>
      <c r="M35" s="51" t="inlineStr"/>
      <c r="N35" s="52" t="inlineStr">
        <is>
          <t>https://www.360che.com/news/260520/201249.html</t>
        </is>
      </c>
    </row>
    <row r="36" ht="39" customHeight="1">
      <c r="A36" s="28" t="n">
        <v>35</v>
      </c>
      <c r="B36" s="28" t="inlineStr">
        <is>
          <t>2026-05-27</t>
        </is>
      </c>
      <c r="C36" s="28" t="inlineStr">
        <is>
          <t>2026-05-26</t>
        </is>
      </c>
      <c r="D36" s="29" t="inlineStr">
        <is>
          <t>LATAM</t>
        </is>
      </c>
      <c r="E36" s="28" t="inlineStr">
        <is>
          <t>영어</t>
        </is>
      </c>
      <c r="F36" s="28" t="inlineStr">
        <is>
          <t>뉴스</t>
        </is>
      </c>
      <c r="G36" s="30" t="inlineStr">
        <is>
          <t>Land Line Media</t>
        </is>
      </c>
      <c r="H36" s="30" t="inlineStr">
        <is>
          <t>News</t>
        </is>
      </c>
      <c r="I36" s="31" t="inlineStr">
        <is>
          <t>Mexican freight continues to surge, but USMCA review could change that</t>
        </is>
      </c>
      <c r="J36" s="31" t="inlineStr">
        <is>
          <t>멕시코 화물 물동량 지속 급증, 그러나 USMCA 재검토가 변수로 작용할 수도</t>
        </is>
      </c>
      <c r="K36" s="31" t="inlineStr">
        <is>
          <t>Cross-border freight survived tariffs, but all eyes are now on the USMCA review and what it could mean for trucking.</t>
        </is>
      </c>
      <c r="L36" s="31" t="inlineStr">
        <is>
          <t>국경 간 화물 운송은 관세 충격에서 살아남았지만, 이제는 USMCA 재검토와 그것이 트럭킹 업계에 미칠 영향에 업계의 이목이 집중되고 있다.</t>
        </is>
      </c>
      <c r="M36" s="32" t="inlineStr"/>
      <c r="N36" s="33" t="inlineStr">
        <is>
          <t>https://landline.media/mexican-freight-continues-to-surge-but-usmca-review-could-change-that</t>
        </is>
      </c>
    </row>
    <row r="37" ht="65" customHeight="1">
      <c r="A37" s="34" t="n">
        <v>36</v>
      </c>
      <c r="B37" s="34" t="inlineStr">
        <is>
          <t>2026-05-27</t>
        </is>
      </c>
      <c r="C37" s="34" t="inlineStr">
        <is>
          <t>2026-05-26</t>
        </is>
      </c>
      <c r="D37" s="35" t="inlineStr">
        <is>
          <t>LATAM</t>
        </is>
      </c>
      <c r="E37" s="34" t="inlineStr">
        <is>
          <t>영어/스페인어</t>
        </is>
      </c>
      <c r="F37" s="34" t="inlineStr">
        <is>
          <t>뉴스</t>
        </is>
      </c>
      <c r="G37" s="36" t="inlineStr">
        <is>
          <t>Latam Mobility</t>
        </is>
      </c>
      <c r="H37" s="36" t="inlineStr">
        <is>
          <t>News</t>
        </is>
      </c>
      <c r="I37" s="37" t="inlineStr">
        <is>
          <t>First National Survey on Electromobility in Fleets: 520 Companies in Chile Reveal Barriers and Opportunities</t>
        </is>
      </c>
      <c r="J37" s="37" t="inlineStr">
        <is>
          <t>플릿 전동화 최초 전국 조사: 칠레 520개 기업, 장벽과 기회를 밝히다</t>
        </is>
      </c>
      <c r="K37" s="37" t="inlineStr">
        <is>
          <t>For the first time in Chile, a nationwide study has taken a hard look at the state of electromobility in commercial fleets. The analysis was led by the Center for</t>
        </is>
      </c>
      <c r="L37" s="37" t="inlineStr">
        <is>
          <t>칠레에서 처음으로 상용 플릿의 전동화(전기 모빌리티) 현황을 전국 단위로 심층 분석한 연구가 발표됐다. 이번 조사는 칠레 내 520개 기업을 대상으로 전동화의 장벽과 기회를 종합적으로 파악하기 위해 실시됐다.</t>
        </is>
      </c>
      <c r="M37" s="38" t="inlineStr"/>
      <c r="N37" s="39" t="inlineStr">
        <is>
          <t>https://latamobility.com/en/first-national-survey-on-electromobility-in-fleets-520-companies-in-chile-reveal-barriers-and-opportunities</t>
        </is>
      </c>
    </row>
    <row r="38" ht="72" customHeight="1">
      <c r="A38" s="28" t="n">
        <v>37</v>
      </c>
      <c r="B38" s="28" t="inlineStr">
        <is>
          <t>2026-05-27</t>
        </is>
      </c>
      <c r="C38" s="28" t="inlineStr">
        <is>
          <t>2026-05-26</t>
        </is>
      </c>
      <c r="D38" s="29" t="inlineStr">
        <is>
          <t>LATAM</t>
        </is>
      </c>
      <c r="E38" s="28" t="inlineStr">
        <is>
          <t>스페인어</t>
        </is>
      </c>
      <c r="F38" s="28" t="inlineStr">
        <is>
          <t>뉴스</t>
        </is>
      </c>
      <c r="G38" s="30" t="inlineStr">
        <is>
          <t>Revista TyT (멕시코)</t>
        </is>
      </c>
      <c r="H38" s="30" t="inlineStr">
        <is>
          <t>Noticias</t>
        </is>
      </c>
      <c r="I38" s="31" t="inlineStr">
        <is>
          <t>Grupo Fletes México lidera la transformación del transporte en México con inteligencia artificial aplicada a la seguridad y operación logística</t>
        </is>
      </c>
      <c r="J38" s="31" t="inlineStr">
        <is>
          <t>그루포 플레테스 멕시코, AI 기반 안전·물류 운영으로 멕시코 운송 혁신 선도</t>
        </is>
      </c>
      <c r="K38" s="31" t="inlineStr">
        <is>
          <t>Grupo Fletes México, una de las flotas más importantes y respetadas del país, se consolida como pionera en la adopción de inteligencia artificialpara el transporte al integrar Enlace Freightliner 3.0 by Tecnomotum, una plataforma tecnológica avanzada que redefine la forma de operar, proteger y tomar decisiones en carretera.</t>
        </is>
      </c>
      <c r="L38" s="31" t="inlineStr">
        <is>
          <t>멕시코의 주요 운송 기업 중 하나인 그루포 플레테스 멕시코가 테크노모툼(Tecnomotum)의 첨단 기술 플랫폼 '엔라세 프레이트라이너 3.0(Enlace Freightliner 3.0)'을 도입해 운송 분야 AI 적용의 선구자로 자리매김하고 있다. 이 플랫폼은 도로 운영, 안전 관리, 의사결정 방식을 새롭게 정의하는 혁신적인 솔루션이다.</t>
        </is>
      </c>
      <c r="M38" s="32" t="inlineStr"/>
      <c r="N38" s="33" t="inlineStr">
        <is>
          <t>https://www.tyt.com.mx/nota/grupo-fletes-mexico-lidera-la-transformacion-del-transporte-en-mexico-con-inteligencia-artificial-aplicada-a-la-seguridad-y-operacion-logistica</t>
        </is>
      </c>
    </row>
    <row r="39" ht="72" customHeight="1">
      <c r="A39" s="34" t="n">
        <v>38</v>
      </c>
      <c r="B39" s="34" t="inlineStr">
        <is>
          <t>2026-05-27</t>
        </is>
      </c>
      <c r="C39" s="34" t="inlineStr">
        <is>
          <t>2026-05-26</t>
        </is>
      </c>
      <c r="D39" s="35" t="inlineStr">
        <is>
          <t>LATAM</t>
        </is>
      </c>
      <c r="E39" s="34" t="inlineStr">
        <is>
          <t>스페인어</t>
        </is>
      </c>
      <c r="F39" s="34" t="inlineStr">
        <is>
          <t>뉴스</t>
        </is>
      </c>
      <c r="G39" s="36" t="inlineStr">
        <is>
          <t>Revista TyT (멕시코)</t>
        </is>
      </c>
      <c r="H39" s="36" t="inlineStr">
        <is>
          <t>Noticias</t>
        </is>
      </c>
      <c r="I39" s="37" t="inlineStr">
        <is>
          <t>Cuautitlán Izcalli alista retiro de placas al transporte de carga por invadir vialidades</t>
        </is>
      </c>
      <c r="J39" s="37" t="inlineStr">
        <is>
          <t>쿠아우티틀란 이스칼리 시, 도로 침범 화물차량 번호판 압수 추진</t>
        </is>
      </c>
      <c r="K39" s="37" t="inlineStr">
        <is>
          <t>El Municipio de Cuautitlán Izcalli alista el retiro de placas al transporte de carga, como parte de las sanciones contra las unidades que invadan vialidades durante su operación en la localidad, informó el alcalde Daniel Serrano Palacios.</t>
        </is>
      </c>
      <c r="L39" s="37" t="inlineStr">
        <is>
          <t>쿠아우티틀란 이스칼리 시가 도로를 침범해 운행하는 화물 운송 차량에 대한 제재 조치로 번호판 압수를 준비하고 있다. 다니엘 세라노 팔라시오스 시장이 이 방침을 공식 발표했다.</t>
        </is>
      </c>
      <c r="M39" s="38" t="inlineStr"/>
      <c r="N39" s="39" t="inlineStr">
        <is>
          <t>https://www.tyt.com.mx/nota/cuautitlan-izcalli-alista-retiro-de-placas-al-transporte-de-carga-por-invadir-vialidades</t>
        </is>
      </c>
    </row>
    <row r="40" ht="72" customHeight="1">
      <c r="A40" s="28" t="n">
        <v>39</v>
      </c>
      <c r="B40" s="28" t="inlineStr">
        <is>
          <t>2026-05-27</t>
        </is>
      </c>
      <c r="C40" s="28" t="inlineStr">
        <is>
          <t>2026-05-26</t>
        </is>
      </c>
      <c r="D40" s="29" t="inlineStr">
        <is>
          <t>LATAM</t>
        </is>
      </c>
      <c r="E40" s="28" t="inlineStr">
        <is>
          <t>스페인어</t>
        </is>
      </c>
      <c r="F40" s="28" t="inlineStr">
        <is>
          <t>뉴스</t>
        </is>
      </c>
      <c r="G40" s="30" t="inlineStr">
        <is>
          <t>Revista TyT (멕시코)</t>
        </is>
      </c>
      <c r="H40" s="30" t="inlineStr">
        <is>
          <t>Noticias</t>
        </is>
      </c>
      <c r="I40" s="31" t="inlineStr">
        <is>
          <t>Más allá del volante: claves para que los operadores encuentren balance en su día a día</t>
        </is>
      </c>
      <c r="J40" s="31" t="inlineStr">
        <is>
          <t>운전대 너머: 화물 운송 기사들이 일상의 균형을 찾는 핵심 방법</t>
        </is>
      </c>
      <c r="K40" s="31" t="inlineStr">
        <is>
          <t>Para miles de operadores de carga, conducir un camión representa independencia, libertad y la oportunidad de recorrer grandes distancias.Sin embargo, esa misma dinámica también implica largas jornadas lejos del hogar, rutinas exigentes y el desafío constante de mantener un equilibrio entre el trabajo y la vida personal.</t>
        </is>
      </c>
      <c r="L40" s="31" t="inlineStr">
        <is>
          <t>수천 명의 화물 운송 기사들에게 트럭 운전은 독립성과 자유, 장거리 이동의 기회를 의미한다. 그러나 이와 동시에 장시간 가정을 떠나 있는 생활, 힘든 일과, 일과 개인 생활의 균형을 유지해야 하는 도전도 따른다.</t>
        </is>
      </c>
      <c r="M40" s="32" t="inlineStr"/>
      <c r="N40" s="33" t="inlineStr">
        <is>
          <t>https://www.tyt.com.mx/nota/mas-alla-del-volante-claves-para-que-los-operadores-encuentren-balance-en-su-dia-a-dia</t>
        </is>
      </c>
    </row>
    <row r="41" ht="72" customHeight="1">
      <c r="A41" s="34" t="n">
        <v>40</v>
      </c>
      <c r="B41" s="34" t="inlineStr">
        <is>
          <t>2026-05-27</t>
        </is>
      </c>
      <c r="C41" s="34" t="inlineStr">
        <is>
          <t>2026-05-26</t>
        </is>
      </c>
      <c r="D41" s="35" t="inlineStr">
        <is>
          <t>LATAM</t>
        </is>
      </c>
      <c r="E41" s="34" t="inlineStr">
        <is>
          <t>스페인어</t>
        </is>
      </c>
      <c r="F41" s="34" t="inlineStr">
        <is>
          <t>뉴스</t>
        </is>
      </c>
      <c r="G41" s="36" t="inlineStr">
        <is>
          <t>Revista TyT (멕시코)</t>
        </is>
      </c>
      <c r="H41" s="36" t="inlineStr">
        <is>
          <t>Noticias</t>
        </is>
      </c>
      <c r="I41" s="37" t="inlineStr">
        <is>
          <t>Difrenosa, un legado que evoluciona a la par del autotransporte</t>
        </is>
      </c>
      <c r="J41" s="37" t="inlineStr">
        <is>
          <t>디프레노사, 멕시코 자동차 운송 역사와 함께 진화하는 유산</t>
        </is>
      </c>
      <c r="K41" s="37" t="inlineStr">
        <is>
          <t>Con más de seis décadas de historia en el autotransporte, la familia Tamez González continúa fortaleciendo el legado construido por Grupo Tracto, ahora con la participación activa de la tercera generación: Jaime, Ana Sofía y Andrés Tamez González, quienes compartieron en Expo Proveedores del Transporte y Logística 2026 la visión con la que buscan impulsar la evolución de Difrenosa.</t>
        </is>
      </c>
      <c r="L41" s="37" t="inlineStr">
        <is>
          <t>자동차 운송 업계에서 60년 이상의 역사를 가진 타메스 곤살레스 가문이 그루포 트락토(Grupo Tracto)를 통해 구축한 유산을 이어가고 있다. 3세대인 하이메, 아나 소피아, 안드레스 타메스 곤살레스가 2026 운송·물류 공급업체 박람회에서 디프레노사의 발전 비전을 공유했다.</t>
        </is>
      </c>
      <c r="M41" s="38" t="inlineStr"/>
      <c r="N41" s="39" t="inlineStr">
        <is>
          <t>https://www.tyt.com.mx/nota/difrenosa-un-legado-que-evoluciona-a-la-par-del-autotransporte</t>
        </is>
      </c>
    </row>
    <row r="42" ht="72" customHeight="1">
      <c r="A42" s="28" t="n">
        <v>41</v>
      </c>
      <c r="B42" s="28" t="inlineStr">
        <is>
          <t>2026-05-27</t>
        </is>
      </c>
      <c r="C42" s="28" t="inlineStr">
        <is>
          <t>2026-05-26</t>
        </is>
      </c>
      <c r="D42" s="29" t="inlineStr">
        <is>
          <t>LATAM</t>
        </is>
      </c>
      <c r="E42" s="28" t="inlineStr">
        <is>
          <t>스페인어</t>
        </is>
      </c>
      <c r="F42" s="28" t="inlineStr">
        <is>
          <t>뉴스</t>
        </is>
      </c>
      <c r="G42" s="30" t="inlineStr">
        <is>
          <t>Revista TyT (멕시코)</t>
        </is>
      </c>
      <c r="H42" s="30" t="inlineStr">
        <is>
          <t>Noticias</t>
        </is>
      </c>
      <c r="I42" s="31" t="inlineStr">
        <is>
          <t>Hutchison Ports ICAVE invierte 3.6 mdd en equipo, agrega 6 vehículos autónomos</t>
        </is>
      </c>
      <c r="J42" s="31" t="inlineStr">
        <is>
          <t>허치슨 포츠 ICAVE, 360만 달러 투자해 자율주행 차량 6대 추가</t>
        </is>
      </c>
      <c r="K42" s="31" t="inlineStr">
        <is>
          <t>Hutchison Ports ICAVE invirtió 62.8 millones de pesos (3.6 millones de dólares) para la incorporación de nuevos equipos eléctricos y seis vehículos autónomos destinados a las operaciones internas de la terminal en el Puerto de Veracruz.</t>
        </is>
      </c>
      <c r="L42" s="31" t="inlineStr">
        <is>
          <t>허치슨 포츠 ICAVE가 베라크루스항 터미널 내부 운영을 위해 신규 전기 장비 및 자율주행 차량 6대 도입에 6,280만 페소(360만 달러)를 투자했다. 이번 투자는 항만 운영의 전동화 및 자동화 수준을 높이기 위한 조치다.</t>
        </is>
      </c>
      <c r="M42" s="32" t="inlineStr"/>
      <c r="N42" s="33" t="inlineStr">
        <is>
          <t>https://www.tyt.com.mx/nota/hutchison-ports-icave-invierte-3-6-mdd-en-equipo-agrega-6-vehiculos-autonomos</t>
        </is>
      </c>
    </row>
    <row r="43" ht="72" customHeight="1">
      <c r="A43" s="34" t="n">
        <v>42</v>
      </c>
      <c r="B43" s="34" t="inlineStr">
        <is>
          <t>2026-05-27</t>
        </is>
      </c>
      <c r="C43" s="34" t="inlineStr">
        <is>
          <t>2026-05-26</t>
        </is>
      </c>
      <c r="D43" s="35" t="inlineStr">
        <is>
          <t>LATAM</t>
        </is>
      </c>
      <c r="E43" s="34" t="inlineStr">
        <is>
          <t>스페인어</t>
        </is>
      </c>
      <c r="F43" s="34" t="inlineStr">
        <is>
          <t>뉴스</t>
        </is>
      </c>
      <c r="G43" s="36" t="inlineStr">
        <is>
          <t>Revista TyT (멕시코)</t>
        </is>
      </c>
      <c r="H43" s="36" t="inlineStr">
        <is>
          <t>Noticias</t>
        </is>
      </c>
      <c r="I43" s="37" t="inlineStr">
        <is>
          <t>APYMSA fortalece al sector transporte con innovación y soluciones integrales</t>
        </is>
      </c>
      <c r="J43" s="37" t="inlineStr">
        <is>
          <t>APYMSA, 혁신과 통합 솔루션으로 운송 산업 지원 강화</t>
        </is>
      </c>
      <c r="K43" s="37" t="inlineStr">
        <is>
          <t>En un contexto marcado por retos económicos, cambios en el comercio internacional y nuevas exigencias para la industria logística,Apymsa reafirmó su compromiso con el sector transporte con la celebración de la segunda edición de su Summit Movilidad Empresarial,así como con su participación en Expo Proveedores del Transporte y Logística 2026.</t>
        </is>
      </c>
      <c r="L43" s="37" t="inlineStr">
        <is>
          <t>경제적 도전과 국제 무역 변화, 물류 산업의 새로운 요구가 이어지는 가운데, APYMSA가 제2회 기업 모빌리티 서밋 개최 및 2026 운송·물류 공급업체 박람회 참가를 통해 운송 분야에 대한 의지를 재확인했다. 이번 행사를 통해 운송 업계를 위한 혁신 솔루션을 폭넓게 선보였다.</t>
        </is>
      </c>
      <c r="M43" s="38" t="inlineStr"/>
      <c r="N43" s="39" t="inlineStr">
        <is>
          <t>https://www.tyt.com.mx/nota/apymsa-fortalece-al-sector-transporte-con-innovacion-y-soluciones-integrales</t>
        </is>
      </c>
    </row>
    <row r="44" ht="72" customHeight="1">
      <c r="A44" s="28" t="n">
        <v>43</v>
      </c>
      <c r="B44" s="28" t="inlineStr">
        <is>
          <t>2026-05-27</t>
        </is>
      </c>
      <c r="C44" s="28" t="inlineStr">
        <is>
          <t>2026-05-26</t>
        </is>
      </c>
      <c r="D44" s="29" t="inlineStr">
        <is>
          <t>LATAM</t>
        </is>
      </c>
      <c r="E44" s="28" t="inlineStr">
        <is>
          <t>스페인어</t>
        </is>
      </c>
      <c r="F44" s="28" t="inlineStr">
        <is>
          <t>뉴스</t>
        </is>
      </c>
      <c r="G44" s="30" t="inlineStr">
        <is>
          <t>Revista TyT (멕시코)</t>
        </is>
      </c>
      <c r="H44" s="30" t="inlineStr">
        <is>
          <t>Noticias</t>
        </is>
      </c>
      <c r="I44" s="31" t="inlineStr">
        <is>
          <t>Tres claves para hacer más eficiente el consumo de combustible</t>
        </is>
      </c>
      <c r="J44" s="31" t="inlineStr">
        <is>
          <t>연료 소비 효율화를 위한 세 가지 핵심 전략</t>
        </is>
      </c>
      <c r="K44" s="31" t="inlineStr">
        <is>
          <t>En la estructura de costos de cualquier empresa de autotransporte de carga, el combustible no es un gasto más, ya que se trata del principal factor que devora entre el 35% y el 40% del presupuesto operativo.</t>
        </is>
      </c>
      <c r="L44" s="31" t="inlineStr">
        <is>
          <t>화물 운송 기업의 비용 구조에서 연료비는 단순한 지출 항목을 넘어 운영 예산의 35~40%를 차지하는 최대 비용 요소다. 이에 따라 연료 소비 효율화는 운송 기업의 수익성 확보를 위한 핵심 과제로 부각되고 있다.</t>
        </is>
      </c>
      <c r="M44" s="32" t="inlineStr"/>
      <c r="N44" s="33" t="inlineStr">
        <is>
          <t>https://www.tyt.com.mx/nota/tres-claves-para-hacer-mas-eficiente-el-consumo-de-combustible</t>
        </is>
      </c>
    </row>
    <row r="45" ht="39" customHeight="1">
      <c r="A45" s="34" t="n">
        <v>44</v>
      </c>
      <c r="B45" s="34" t="inlineStr">
        <is>
          <t>2026-05-27</t>
        </is>
      </c>
      <c r="C45" s="34" t="inlineStr">
        <is>
          <t>2026-05-26</t>
        </is>
      </c>
      <c r="D45" s="35" t="inlineStr">
        <is>
          <t>LATAM</t>
        </is>
      </c>
      <c r="E45" s="34" t="inlineStr">
        <is>
          <t>중국어(간체)</t>
        </is>
      </c>
      <c r="F45" s="34" t="inlineStr">
        <is>
          <t>뉴스</t>
        </is>
      </c>
      <c r="G45" s="36" t="inlineStr">
        <is>
          <t>China Trucks (chinatrucks.org)</t>
        </is>
      </c>
      <c r="H45" s="36" t="inlineStr">
        <is>
          <t>News</t>
        </is>
      </c>
      <c r="I45" s="37" t="inlineStr">
        <is>
          <t>Foton Expands Presence in Peru With Launch of TUNLAND V Pickup</t>
        </is>
      </c>
      <c r="J45" s="37" t="inlineStr">
        <is>
          <t>포톤, 페루에서 TUNLAND V 픽업트럭 출시로 시장 확대</t>
        </is>
      </c>
      <c r="K45" s="37" t="inlineStr">
        <is>
          <t>Recently, FOTON Peru held an official launch event for the new TUNLAND V pickup truck together with its key dea   ...</t>
        </is>
      </c>
      <c r="L45" s="37" t="inlineStr">
        <is>
          <t>포톤 페루가 현지 주요 딜러들과 함께 신형 TUNLAND V 픽업트럭 공식 출시 행사를 개최했다. 이번 출시를 통해 포톤은 페루 시장에서의 입지를 더욱 강화하고 있다.</t>
        </is>
      </c>
      <c r="M45" s="38" t="inlineStr"/>
      <c r="N45" s="39" t="inlineStr">
        <is>
          <t>https://www.chinatrucks.org/news/2026/0526/article_11523.html</t>
        </is>
      </c>
    </row>
    <row r="46" ht="72" customHeight="1">
      <c r="A46" s="59" t="n">
        <v>45</v>
      </c>
      <c r="B46" s="59" t="inlineStr">
        <is>
          <t>2026-05-27</t>
        </is>
      </c>
      <c r="C46" s="59" t="inlineStr"/>
      <c r="D46" s="60" t="inlineStr">
        <is>
          <t>LATAM</t>
        </is>
      </c>
      <c r="E46" s="59" t="inlineStr">
        <is>
          <t>스페인어</t>
        </is>
      </c>
      <c r="F46" s="59" t="inlineStr">
        <is>
          <t>뉴스</t>
        </is>
      </c>
      <c r="G46" s="61" t="inlineStr">
        <is>
          <t>Revista TyT (멕시코)</t>
        </is>
      </c>
      <c r="H46" s="61" t="inlineStr">
        <is>
          <t>Noticias</t>
        </is>
      </c>
      <c r="I46" s="62" t="inlineStr">
        <is>
          <t>Tractocamiones Kenworth DAF de Monterrey prevé un segundo semestre más dinámico</t>
        </is>
      </c>
      <c r="J46" s="62" t="inlineStr">
        <is>
          <t>몬테레이 켄워스 DAF 트럭 딜러, 하반기 시장 회복 기대</t>
        </is>
      </c>
      <c r="K46" s="62" t="inlineStr">
        <is>
          <t>Aunque el arranque de 2026 ha representado retos importantes para el sector transportista, Tractocamiones Kenworth DAF de Monterrey comienzan a percibir señales de recuperación que impulsan nuevamente la actividad de sus clientes y el movimiento del mercado.</t>
        </is>
      </c>
      <c r="L46" s="62" t="inlineStr">
        <is>
          <t>2026년 초 운송 업계가 상당한 어려움을 겪었음에도 불구하고, 몬테레이의 트랙토카미오네스 켄워스 DAF는 시장 회복의 신호를 감지하기 시작했다. 이러한 흐름이 고객사의 영업 활동과 시장 움직임을 다시 활성화시키고 있다.</t>
        </is>
      </c>
      <c r="M46" s="63" t="inlineStr"/>
      <c r="N46" s="64" t="inlineStr">
        <is>
          <t>https://www.tyt.com.mx/nota/tractocamiones-kenworth-daf-de-monterrey-preve-un-segundo-semestre-mas-dinamico</t>
        </is>
      </c>
    </row>
    <row r="47" ht="26" customHeight="1">
      <c r="A47" s="34" t="n">
        <v>46</v>
      </c>
      <c r="B47" s="34" t="inlineStr">
        <is>
          <t>2026-05-27</t>
        </is>
      </c>
      <c r="C47" s="34" t="inlineStr">
        <is>
          <t>2026-05-27</t>
        </is>
      </c>
      <c r="D47" s="35" t="inlineStr">
        <is>
          <t>MEA &amp; India</t>
        </is>
      </c>
      <c r="E47" s="34" t="inlineStr">
        <is>
          <t>영어</t>
        </is>
      </c>
      <c r="F47" s="34" t="inlineStr">
        <is>
          <t>뉴스</t>
        </is>
      </c>
      <c r="G47" s="36" t="inlineStr">
        <is>
          <t>Truck and Bus Builder</t>
        </is>
      </c>
      <c r="H47" s="36" t="inlineStr">
        <is>
          <t>CV Segment</t>
        </is>
      </c>
      <c r="I47" s="37" t="inlineStr">
        <is>
          <t>SATRAC opens 15-acre trailer and truck body manufacturing plant in Sriperumbudur</t>
        </is>
      </c>
      <c r="J47" s="37" t="inlineStr">
        <is>
          <t>SATRAC, 스리페룸부두르에 15에이커 규모 트레일러·트럭 바디 제조 공장 개설</t>
        </is>
      </c>
      <c r="K47" s="37" t="inlineStr">
        <is>
          <t>SATRAC's new trailer + truck body plant in Sriperumbudur</t>
        </is>
      </c>
      <c r="L47" s="37" t="inlineStr">
        <is>
          <t>SATRAC이 인도 스리페룸부두르(Sriperumbudur)에 새로운 트레일러 및 트럭 바디 생산 공장을 열었다.</t>
        </is>
      </c>
      <c r="M47" s="38" t="inlineStr"/>
      <c r="N47" s="39" t="inlineStr">
        <is>
          <t>https://truckandbusbuilder.com/article/2026/05/27/satrac-opens-15-acre-trailer-and-truck-body-manufacturing-plant-in-sriperumbudur</t>
        </is>
      </c>
    </row>
    <row r="48" ht="72" customHeight="1">
      <c r="A48" s="28" t="n">
        <v>47</v>
      </c>
      <c r="B48" s="28" t="inlineStr">
        <is>
          <t>2026-05-27</t>
        </is>
      </c>
      <c r="C48" s="28" t="inlineStr">
        <is>
          <t>2026-05-26</t>
        </is>
      </c>
      <c r="D48" s="29" t="inlineStr">
        <is>
          <t>MEA &amp; India</t>
        </is>
      </c>
      <c r="E48" s="28" t="inlineStr">
        <is>
          <t>영어</t>
        </is>
      </c>
      <c r="F48" s="28" t="inlineStr">
        <is>
          <t>뉴스</t>
        </is>
      </c>
      <c r="G48" s="30" t="inlineStr">
        <is>
          <t>electrive.com</t>
        </is>
      </c>
      <c r="H48" s="30" t="inlineStr">
        <is>
          <t>Commercial Vehicles</t>
        </is>
      </c>
      <c r="I48" s="31" t="inlineStr">
        <is>
          <t>India planning $1 billion programme to push e-truck and e-bus adoption</t>
        </is>
      </c>
      <c r="J48" s="31" t="inlineStr">
        <is>
          <t>인도, 전기 트럭·버스 보급 촉진을 위해 10억 달러 규모 프로그램 추진</t>
        </is>
      </c>
      <c r="K48" s="31" t="inlineStr">
        <is>
          <t>India is working on a new incentive programme with an allocation of more than $1 billion (about €862 million) to accelerate the transition to electric models in the bus and truck segments. The initiative aims to reduce dependence on energy imports and would also help address the country's air pollution issues.</t>
        </is>
      </c>
      <c r="L48" s="31" t="inlineStr">
        <is>
          <t>인도 정부가 버스 및 트럭 부문의 전기차 전환 가속화를 위해 10억 달러(약 8억 6,200만 유로) 이상 규모의 새로운 인센티브 프로그램을 마련 중이다. 이 이니셔티브는 에너지 수입 의존도를 줄이고 대기오염 문제 해결에도 기여할 것으로 기대된다.</t>
        </is>
      </c>
      <c r="M48" s="32" t="inlineStr"/>
      <c r="N48" s="33" t="inlineStr">
        <is>
          <t>https://www.electrive.com/2026/05/26/india-planning-1-billion-programme-to-push-e-truck-and-e-bus-adoption</t>
        </is>
      </c>
    </row>
    <row r="49" ht="72" customHeight="1">
      <c r="A49" s="34" t="n">
        <v>48</v>
      </c>
      <c r="B49" s="34" t="inlineStr">
        <is>
          <t>2026-05-27</t>
        </is>
      </c>
      <c r="C49" s="34" t="inlineStr">
        <is>
          <t>2026-05-26</t>
        </is>
      </c>
      <c r="D49" s="35" t="inlineStr">
        <is>
          <t>MEA &amp; India</t>
        </is>
      </c>
      <c r="E49" s="34" t="inlineStr">
        <is>
          <t>영어</t>
        </is>
      </c>
      <c r="F49" s="34" t="inlineStr">
        <is>
          <t>뉴스</t>
        </is>
      </c>
      <c r="G49" s="36" t="inlineStr">
        <is>
          <t>trans.iNFO</t>
        </is>
      </c>
      <c r="H49" s="36" t="inlineStr">
        <is>
          <t>전체기사</t>
        </is>
      </c>
      <c r="I49" s="37" t="inlineStr">
        <is>
          <t>Maersk keeps Gulf cargo moving by truck</t>
        </is>
      </c>
      <c r="J49" s="37" t="inlineStr">
        <is>
          <t>머스크, 트럭으로 걸프 지역 화물 운송 유지</t>
        </is>
      </c>
      <c r="K49" s="37" t="inlineStr">
        <is>
          <t>Normal maritime flows remain constrained for cargo linked to parts of the UAE, Iraq, Kuwait, Qatar, Bahrain and eastern Saudi Arabia. In its 25 May Middle East operational update,Maersksaid it was continuing toexpand multimodal transport solutions across Saudi Arabia, Kuwait, Bahrain, the UAE, Qatar and Iraq,with available routes linked to Jeddah, Dammam, Aqaba, Khor Fakkan, Salalah and Sohar.</t>
        </is>
      </c>
      <c r="L49" s="37" t="inlineStr">
        <is>
          <t>UAE, 이라크, 쿠웨이트, 카타르, 바레인, 사우디아라비아 동부 지역과 연계된 화물의 해상 운송이 여전히 제한된 상황이다. 머스크(Maersk)는 5월 25일 중동 운영 업데이트를 통해 사우디아라비아, 쿠웨이트, 바레인, UAE, 카타르, 이라크 전역에서 복합운송 솔루션을 지속 확대하고 있다고 밝혔다.</t>
        </is>
      </c>
      <c r="M49" s="38" t="inlineStr"/>
      <c r="N49" s="39" t="inlineStr">
        <is>
          <t>https://trans.info/en/maersk-gulf-cargo-478296</t>
        </is>
      </c>
    </row>
    <row r="50" ht="65" customHeight="1">
      <c r="A50" s="28" t="n">
        <v>49</v>
      </c>
      <c r="B50" s="28" t="inlineStr">
        <is>
          <t>2026-05-27</t>
        </is>
      </c>
      <c r="C50" s="28" t="inlineStr">
        <is>
          <t>2026-05-26</t>
        </is>
      </c>
      <c r="D50" s="29" t="inlineStr">
        <is>
          <t>MEA &amp; India</t>
        </is>
      </c>
      <c r="E50" s="28" t="inlineStr">
        <is>
          <t>영어</t>
        </is>
      </c>
      <c r="F50" s="28" t="inlineStr">
        <is>
          <t>뉴스</t>
        </is>
      </c>
      <c r="G50" s="30" t="inlineStr">
        <is>
          <t>Fuel Cells Works</t>
        </is>
      </c>
      <c r="H50" s="30" t="inlineStr">
        <is>
          <t>News</t>
        </is>
      </c>
      <c r="I50" s="31" t="inlineStr">
        <is>
          <t>Indian Oil Hands over Green Hydrogen Fuel Cell Bus to Indian Army ...</t>
        </is>
      </c>
      <c r="J50" s="31" t="inlineStr">
        <is>
          <t>인디언 오일, 인도 육군에 그린 수소 연료전지 버스 인도</t>
        </is>
      </c>
      <c r="K50" s="31" t="inlineStr">
        <is>
          <t>In a significant milestone towards promoting sustainable, eco-friendly transportation solutions, Indian Oil has handed over a state-of-the-art green hydrogen fuel cell bus to the Indian Army.</t>
        </is>
      </c>
      <c r="L50" s="31" t="inlineStr">
        <is>
          <t>인디언 오일(Indian Oil)이 지속 가능하고 친환경적인 교통 솔루션 도입의 중요한 이정표로서 최신 그린 수소 연료전지 버스를 인도 육군에 인도했다.</t>
        </is>
      </c>
      <c r="M50" s="32" t="inlineStr"/>
      <c r="N50" s="33" t="inlineStr">
        <is>
          <t>https://fuelcellsworks.com/2026/05/26/fuel-cells/indian-oil-hands-over-green-hydrogen-fuel-cell-bus-to-indian-army</t>
        </is>
      </c>
    </row>
    <row r="51" ht="65" customHeight="1">
      <c r="A51" s="34" t="n">
        <v>50</v>
      </c>
      <c r="B51" s="34" t="inlineStr">
        <is>
          <t>2026-05-27</t>
        </is>
      </c>
      <c r="C51" s="34" t="inlineStr">
        <is>
          <t>2026-05-26</t>
        </is>
      </c>
      <c r="D51" s="35" t="inlineStr">
        <is>
          <t>MEA &amp; India</t>
        </is>
      </c>
      <c r="E51" s="34" t="inlineStr">
        <is>
          <t>영어</t>
        </is>
      </c>
      <c r="F51" s="34" t="inlineStr">
        <is>
          <t>뉴스</t>
        </is>
      </c>
      <c r="G51" s="36" t="inlineStr">
        <is>
          <t>TrucksDekho News</t>
        </is>
      </c>
      <c r="H51" s="36" t="inlineStr">
        <is>
          <t>News</t>
        </is>
      </c>
      <c r="I51" s="37" t="inlineStr">
        <is>
          <t>EKA Mobility Boosts Last-Mile Electric Vehicle Adoption With Its Dealership Network Expansion In India</t>
        </is>
      </c>
      <c r="J51" s="37" t="inlineStr">
        <is>
          <t>EKA 모빌리티, 딜러십 네트워크 확장으로 인도 내 라스트마일 전기차 보급 강화</t>
        </is>
      </c>
      <c r="K51" s="37" t="inlineStr">
        <is>
          <t>EKA Mobility is building a strong retail presence to serve the last-mile mobility ecosystem with 60 active dealerships and more than 30 unique locations scheduled to open soon. Read on.</t>
        </is>
      </c>
      <c r="L51" s="37" t="inlineStr">
        <is>
          <t>EKA 모빌리티는 현재 60개의 활성 딜러십을 운영 중이며, 30개 이상의 신규 거점을 추가로 오픈할 예정이다. 이번 딜러십 네트워크 확장은 라스트마일 모빌리티 생태계를 강화하기 위한 강력한 소매 기반 구축의 일환이다.</t>
        </is>
      </c>
      <c r="M51" s="38" t="inlineStr"/>
      <c r="N51" s="39" t="inlineStr">
        <is>
          <t>https://trucks.cardekho.com/en/news/detail/eka-mobility-boosts-last-mile-electric-vehicle-adoption-with-its-dealership-network-expansion-in-india-3683.html</t>
        </is>
      </c>
    </row>
    <row r="52" ht="65" customHeight="1">
      <c r="A52" s="28" t="n">
        <v>51</v>
      </c>
      <c r="B52" s="28" t="inlineStr">
        <is>
          <t>2026-05-27</t>
        </is>
      </c>
      <c r="C52" s="28" t="inlineStr">
        <is>
          <t>2026-05-26</t>
        </is>
      </c>
      <c r="D52" s="29" t="inlineStr">
        <is>
          <t>MEA &amp; India</t>
        </is>
      </c>
      <c r="E52" s="28" t="inlineStr">
        <is>
          <t>영어</t>
        </is>
      </c>
      <c r="F52" s="28" t="inlineStr">
        <is>
          <t>뉴스</t>
        </is>
      </c>
      <c r="G52" s="30" t="inlineStr">
        <is>
          <t>TrucksDekho News</t>
        </is>
      </c>
      <c r="H52" s="30" t="inlineStr">
        <is>
          <t>News</t>
        </is>
      </c>
      <c r="I52" s="31" t="inlineStr">
        <is>
          <t>Tata Motors &amp; HPCL Join Hands For Developing Circular Economy Model By Recycling Used Automotive Lubricants</t>
        </is>
      </c>
      <c r="J52" s="31" t="inlineStr">
        <is>
          <t>타타 모터스·HPCL, 폐자동차 윤활유 재활용 통한 순환경제 모델 개발 협력</t>
        </is>
      </c>
      <c r="K52" s="31" t="inlineStr">
        <is>
          <t>Tata Motors has signed an MoU with HPCL to test a structured, scalable circular economy model for the responsible collection and recycling of used automotive lubricants. Read more.</t>
        </is>
      </c>
      <c r="L52" s="31" t="inlineStr">
        <is>
          <t>타타 모터스가 HPCL과 MoU를 체결하고, 폐자동차 윤활유의 책임 있는 수거 및 재활용을 위한 체계적이고 확장 가능한 순환경제 모델 검증에 나선다. 양사는 이번 협력을 통해 지속가능한 자원 순환 시스템 구축을 목표로 하고 있다.</t>
        </is>
      </c>
      <c r="M52" s="32" t="inlineStr"/>
      <c r="N52" s="33" t="inlineStr">
        <is>
          <t>https://trucks.cardekho.com/en/news/detail/tata-motors-amp%3B-hpcl-join-hands-for-developing-circular-economy-model-by-recycling-used-automotive-lubricants-3682.html</t>
        </is>
      </c>
    </row>
    <row r="53" ht="52" customHeight="1">
      <c r="A53" s="47" t="n">
        <v>52</v>
      </c>
      <c r="B53" s="47" t="inlineStr">
        <is>
          <t>2026-05-27</t>
        </is>
      </c>
      <c r="C53" s="47" t="inlineStr">
        <is>
          <t>2026-05-25</t>
        </is>
      </c>
      <c r="D53" s="48" t="inlineStr">
        <is>
          <t>MEA &amp; India</t>
        </is>
      </c>
      <c r="E53" s="47" t="inlineStr">
        <is>
          <t>영어</t>
        </is>
      </c>
      <c r="F53" s="47" t="inlineStr">
        <is>
          <t>뉴스</t>
        </is>
      </c>
      <c r="G53" s="49" t="inlineStr">
        <is>
          <t>Automotive World</t>
        </is>
      </c>
      <c r="H53" s="49" t="inlineStr">
        <is>
          <t>Commercial Vehicle</t>
        </is>
      </c>
      <c r="I53" s="50" t="inlineStr">
        <is>
          <t>Tata Motors reveals 11-vehicle CV lineup in Cape Town</t>
        </is>
      </c>
      <c r="J53" s="50" t="inlineStr">
        <is>
          <t>타타 모터스, 케이프타운에서 11개 차종의 상용차 라인업 공개</t>
        </is>
      </c>
      <c r="K53" s="50" t="inlineStr">
        <is>
          <t>The lineup debuts the Ultra Prime RE, a 10.8-metre rear-engine midi bus aimed at urban and peri-urban passenger transport</t>
        </is>
      </c>
      <c r="L53" s="50" t="inlineStr">
        <is>
          <t>이번 라인업에서는 도심 및 근교 여객 운송을 겨냥한 10.8미터급 리어엔진 미디버스 '울트라 프라임 RE(Ultra Prime RE)'가 처음으로 선보였다.</t>
        </is>
      </c>
      <c r="M53" s="51" t="inlineStr"/>
      <c r="N53" s="52" t="inlineStr">
        <is>
          <t>https://www.automotiveworld.com/news/tata-motors-reveals-11-vehicle-cv-lineup-in-cape-town</t>
        </is>
      </c>
    </row>
    <row r="54" ht="72" customHeight="1">
      <c r="A54" s="53" t="n">
        <v>53</v>
      </c>
      <c r="B54" s="53" t="inlineStr">
        <is>
          <t>2026-05-27</t>
        </is>
      </c>
      <c r="C54" s="53" t="inlineStr">
        <is>
          <t>2026-05-26</t>
        </is>
      </c>
      <c r="D54" s="54" t="inlineStr">
        <is>
          <t>북미</t>
        </is>
      </c>
      <c r="E54" s="53" t="inlineStr">
        <is>
          <t>영어</t>
        </is>
      </c>
      <c r="F54" s="53" t="inlineStr">
        <is>
          <t>OEM·자율주행</t>
        </is>
      </c>
      <c r="G54" s="55" t="inlineStr">
        <is>
          <t>Torc Robotics News</t>
        </is>
      </c>
      <c r="H54" s="55" t="inlineStr">
        <is>
          <t>News</t>
        </is>
      </c>
      <c r="I54" s="56" t="inlineStr">
        <is>
          <t>Torc Robotics Announces First-Ever Autonomous-Trucking Partnership at Mila to Advance Physical AI</t>
        </is>
      </c>
      <c r="J54" s="56" t="inlineStr">
        <is>
          <t>토크 로보틱스, 피지컬 AI 발전을 위해 밀라(Mila)와 자율주행 트럭 분야 최초 파트너십 체결 발표</t>
        </is>
      </c>
      <c r="K54" s="56" t="inlineStr">
        <is>
          <t>Montréal, QC and Blacksburg, VA, May 26, 2026 — Torc Robotics, a pioneer in self-driving vehicle technology, today announced a new strategic partnership with Mila – Quebec Artificial Intelligence Institute, one of the...</t>
        </is>
      </c>
      <c r="L54" s="56" t="inlineStr">
        <is>
          <t>자율주행 차량 기술 선구자인 토크 로보틱스(Torc Robotics)가 퀘벡 인공지능 연구소 밀라(Mila)와 전략적 파트너십을 체결했다고 발표했다. 이번 협력은 자율주행 트럭 분야에서 밀라와 맺는 최초의 파트너십으로, 피지컬 AI 기술 발전을 목표로 한다.</t>
        </is>
      </c>
      <c r="M54" s="44" t="inlineStr">
        <is>
          <t>토크로보틱스 밀라 AI파트너십</t>
        </is>
      </c>
      <c r="N54" s="57" t="inlineStr">
        <is>
          <t>https://torc.ai/torc-mila-partnership-advance-physical-ai</t>
        </is>
      </c>
    </row>
    <row r="55" ht="39" customHeight="1">
      <c r="A55" s="34" t="n">
        <v>54</v>
      </c>
      <c r="B55" s="34" t="inlineStr">
        <is>
          <t>2026-05-27</t>
        </is>
      </c>
      <c r="C55" s="34" t="inlineStr"/>
      <c r="D55" s="35" t="inlineStr">
        <is>
          <t>북미</t>
        </is>
      </c>
      <c r="E55" s="34" t="inlineStr">
        <is>
          <t>영어</t>
        </is>
      </c>
      <c r="F55" s="34" t="inlineStr">
        <is>
          <t>뉴스</t>
        </is>
      </c>
      <c r="G55" s="36" t="inlineStr">
        <is>
          <t>Trucking Dive</t>
        </is>
      </c>
      <c r="H55" s="36" t="inlineStr">
        <is>
          <t>News</t>
        </is>
      </c>
      <c r="I55" s="37" t="inlineStr">
        <is>
          <t>Torc Robotics appoints CFO</t>
        </is>
      </c>
      <c r="J55" s="37" t="inlineStr">
        <is>
          <t>토크 로보틱스, CFO 선임</t>
        </is>
      </c>
      <c r="K55" s="37" t="inlineStr">
        <is>
          <t>The Daimler Truck tech subsidiary taps a seasoned autonomous industry veteran for the role.</t>
        </is>
      </c>
      <c r="L55" s="37" t="inlineStr">
        <is>
          <t>다임러 트럭(Daimler Truck)의 기술 자회사인 토크 로보틱스(Torc Robotics)가 자율주행 업계의 베테랑 전문가를 CFO로 영입했다.</t>
        </is>
      </c>
      <c r="M55" s="58" t="inlineStr">
        <is>
          <t>토크로보틱스 밀라 AI파트너십</t>
        </is>
      </c>
      <c r="N55" s="39" t="inlineStr">
        <is>
          <t>https://www.truckingdive.com/news/torc-robotics-appoints-cfo/820315</t>
        </is>
      </c>
    </row>
    <row r="56" ht="52" customHeight="1">
      <c r="A56" s="53" t="n">
        <v>55</v>
      </c>
      <c r="B56" s="53" t="inlineStr">
        <is>
          <t>2026-05-27</t>
        </is>
      </c>
      <c r="C56" s="53" t="inlineStr"/>
      <c r="D56" s="54" t="inlineStr">
        <is>
          <t>북미</t>
        </is>
      </c>
      <c r="E56" s="53" t="inlineStr">
        <is>
          <t>영어</t>
        </is>
      </c>
      <c r="F56" s="53" t="inlineStr">
        <is>
          <t>뉴스</t>
        </is>
      </c>
      <c r="G56" s="55" t="inlineStr">
        <is>
          <t>Trucking Dive</t>
        </is>
      </c>
      <c r="H56" s="55" t="inlineStr">
        <is>
          <t>News</t>
        </is>
      </c>
      <c r="I56" s="56" t="inlineStr">
        <is>
          <t>Daimler Truck extends North American president’s tenure through 2028</t>
        </is>
      </c>
      <c r="J56" s="56" t="inlineStr">
        <is>
          <t>다임러 트럭, 북미 총괄 사장 임기 2028년까지 연장</t>
        </is>
      </c>
      <c r="K56" s="56" t="inlineStr">
        <is>
          <t>The company is looking to O’Leary to continue its turnaround after sales in Q1 2026 fell to their lowest level since 2010.</t>
        </is>
      </c>
      <c r="L56" s="56" t="inlineStr">
        <is>
          <t>2026년 1분기 판매량이 2010년 이후 최저 수준으로 떨어진 가운데, 다임러 트럭은 오리어리(O'Leary) 사장을 중심으로 실적 반등을 이어갈 계획이다.</t>
        </is>
      </c>
      <c r="M56" s="44" t="inlineStr">
        <is>
          <t>다임러 북미 실적·경영전략</t>
        </is>
      </c>
      <c r="N56" s="57" t="inlineStr">
        <is>
          <t>https://www.truckingdive.com/news/daimler-truck-extends-north-american-presidents-tenure-through-2028/820313</t>
        </is>
      </c>
    </row>
    <row r="57" ht="39" customHeight="1">
      <c r="A57" s="34" t="n">
        <v>56</v>
      </c>
      <c r="B57" s="34" t="inlineStr">
        <is>
          <t>2026-05-27</t>
        </is>
      </c>
      <c r="C57" s="34" t="inlineStr"/>
      <c r="D57" s="35" t="inlineStr">
        <is>
          <t>북미</t>
        </is>
      </c>
      <c r="E57" s="34" t="inlineStr">
        <is>
          <t>영어</t>
        </is>
      </c>
      <c r="F57" s="34" t="inlineStr">
        <is>
          <t>뉴스</t>
        </is>
      </c>
      <c r="G57" s="36" t="inlineStr">
        <is>
          <t>Trucking Dive</t>
        </is>
      </c>
      <c r="H57" s="36" t="inlineStr">
        <is>
          <t>News</t>
        </is>
      </c>
      <c r="I57" s="37" t="inlineStr">
        <is>
          <t>3 ways Daimler plans to improve profitability following ‘historically low demand’ in North America</t>
        </is>
      </c>
      <c r="J57" s="37" t="inlineStr">
        <is>
          <t>다임러가 북미 '역대 최저 수요' 이후 수익성 개선을 위해 추진하는 3가지 방안</t>
        </is>
      </c>
      <c r="K57" s="37" t="inlineStr">
        <is>
          <t>CFO Eva Scherer said the truck maker’s Q1 sales were the lowest recorded since 2010.</t>
        </is>
      </c>
      <c r="L57" s="37" t="inlineStr">
        <is>
          <t>CFO 에바 쉐러(Eva Scherer)는 2026년 1분기 트럭 판매량이 2010년 이후 최저치를 기록했다고 밝혔다.</t>
        </is>
      </c>
      <c r="M57" s="58" t="inlineStr">
        <is>
          <t>다임러 북미 실적·경영전략</t>
        </is>
      </c>
      <c r="N57" s="39" t="inlineStr">
        <is>
          <t>https://www.truckingdive.com/news/3-ways-daimler-plans-to-improve-profitability-following-historically-low-d/820018</t>
        </is>
      </c>
    </row>
    <row r="58" ht="39" customHeight="1">
      <c r="A58" s="28" t="n">
        <v>57</v>
      </c>
      <c r="B58" s="28" t="inlineStr">
        <is>
          <t>2026-05-27</t>
        </is>
      </c>
      <c r="C58" s="28" t="inlineStr">
        <is>
          <t>2026-05-27</t>
        </is>
      </c>
      <c r="D58" s="29" t="inlineStr">
        <is>
          <t>북미</t>
        </is>
      </c>
      <c r="E58" s="28" t="inlineStr">
        <is>
          <t>영어</t>
        </is>
      </c>
      <c r="F58" s="28" t="inlineStr">
        <is>
          <t>뉴스</t>
        </is>
      </c>
      <c r="G58" s="30" t="inlineStr">
        <is>
          <t>Truck and Bus Builder</t>
        </is>
      </c>
      <c r="H58" s="30" t="inlineStr">
        <is>
          <t>CV Segment</t>
        </is>
      </c>
      <c r="I58" s="31" t="inlineStr">
        <is>
          <t>Toyota enters US hydrogen truck partnership with Hyroad Energy</t>
        </is>
      </c>
      <c r="J58" s="31" t="inlineStr">
        <is>
          <t>토요타, 하이로드 에너지와 미국 수소 트럭 파트너십 체결</t>
        </is>
      </c>
      <c r="K58" s="31" t="inlineStr">
        <is>
          <t>Japanese automaker agrees to deploy 40 hydrogen-powered Class 8 trucks for logistics operations in California.</t>
        </is>
      </c>
      <c r="L58" s="31" t="inlineStr">
        <is>
          <t>일본 자동차 제조사 토요타가 캘리포니아 물류 운영에 수소 동력 클래스 8(Class 8) 트럭 40대를 투입하는 협약을 체결했다.</t>
        </is>
      </c>
      <c r="M58" s="32" t="inlineStr"/>
      <c r="N58" s="33" t="inlineStr">
        <is>
          <t>https://truckandbusbuilder.com/article/2026/05/27/toyota-enters-us-hydrogen-truck-partnership-with-hyroad-energy</t>
        </is>
      </c>
    </row>
    <row r="59" ht="72" customHeight="1">
      <c r="A59" s="34" t="n">
        <v>58</v>
      </c>
      <c r="B59" s="34" t="inlineStr">
        <is>
          <t>2026-05-27</t>
        </is>
      </c>
      <c r="C59" s="34" t="inlineStr">
        <is>
          <t>2026-05-26</t>
        </is>
      </c>
      <c r="D59" s="35" t="inlineStr">
        <is>
          <t>북미</t>
        </is>
      </c>
      <c r="E59" s="34" t="inlineStr">
        <is>
          <t>영어</t>
        </is>
      </c>
      <c r="F59" s="34" t="inlineStr">
        <is>
          <t>뉴스</t>
        </is>
      </c>
      <c r="G59" s="36" t="inlineStr">
        <is>
          <t>electrive.com</t>
        </is>
      </c>
      <c r="H59" s="36" t="inlineStr">
        <is>
          <t>Commercial Vehicles</t>
        </is>
      </c>
      <c r="I59" s="37" t="inlineStr">
        <is>
          <t>New York eases electric school bus mandate</t>
        </is>
      </c>
      <c r="J59" s="37" t="inlineStr">
        <is>
          <t>뉴욕주, 전기 스쿨버스 의무화 규정 완화</t>
        </is>
      </c>
      <c r="K59" s="37" t="inlineStr">
        <is>
          <t>New York State has presented its long-delayed budget and pushed back the procurement mandate for electric school buses from 2027 to 2032. The state has also postponed the deadline for fully electrifying school bus fleets by five years to 2040.</t>
        </is>
      </c>
      <c r="L59" s="37" t="inlineStr">
        <is>
          <t>뉴욕주가 오랫동안 지연됐던 예산안을 발표하며 전기 스쿨버스 구매 의무화 시한을 2027년에서 2032년으로 연장했다. 또한 스쿨버스 차량의 완전 전동화 마감 기한도 5년 늦춰 2040년으로 조정했다.</t>
        </is>
      </c>
      <c r="M59" s="38" t="inlineStr"/>
      <c r="N59" s="39" t="inlineStr">
        <is>
          <t>https://www.electrive.com/2026/05/26/new-york-eases-electric-school-bus-mandate</t>
        </is>
      </c>
    </row>
    <row r="60" ht="52" customHeight="1">
      <c r="A60" s="28" t="n">
        <v>59</v>
      </c>
      <c r="B60" s="28" t="inlineStr">
        <is>
          <t>2026-05-27</t>
        </is>
      </c>
      <c r="C60" s="28" t="inlineStr">
        <is>
          <t>2026-05-26</t>
        </is>
      </c>
      <c r="D60" s="29" t="inlineStr">
        <is>
          <t>북미</t>
        </is>
      </c>
      <c r="E60" s="28" t="inlineStr">
        <is>
          <t>영어</t>
        </is>
      </c>
      <c r="F60" s="28" t="inlineStr">
        <is>
          <t>뉴스</t>
        </is>
      </c>
      <c r="G60" s="30" t="inlineStr">
        <is>
          <t>FleetOwner</t>
        </is>
      </c>
      <c r="H60" s="30" t="inlineStr">
        <is>
          <t>News</t>
        </is>
      </c>
      <c r="I60" s="31" t="inlineStr">
        <is>
          <t>Kenworth offers OOIDA member discount program to reduce cost of qualifying sleeper truck purchases</t>
        </is>
      </c>
      <c r="J60" s="31" t="inlineStr">
        <is>
          <t>켄워스, OOIDA 회원 대상 슬리퍼 트럭 구매 비용 절감 할인 프로그램 제공</t>
        </is>
      </c>
      <c r="K60" s="31" t="inlineStr">
        <is>
          <t>Eligible trucks include Kenworth T680, T880, W990, and W900 sleeper models with 52-in. or larger factory-installed sleepers.</t>
        </is>
      </c>
      <c r="L60" s="31" t="inlineStr">
        <is>
          <t>해당 프로그램은 52인치 이상의 공장 장착 슬리퍼를 갖춘 켄워스 T680, T880, W990, W900 슬리퍼 모델을 대상으로 한다.</t>
        </is>
      </c>
      <c r="M60" s="32" t="inlineStr"/>
      <c r="N60" s="33" t="inlineStr">
        <is>
          <t>https://www.fleetowner.com/news/news/55379303/kenworth-ooida-discount-program-offers-1000-savings-on-t680-t880-w990-and-w900-sleeper-trucks</t>
        </is>
      </c>
    </row>
    <row r="61" ht="52" customHeight="1">
      <c r="A61" s="34" t="n">
        <v>60</v>
      </c>
      <c r="B61" s="34" t="inlineStr">
        <is>
          <t>2026-05-27</t>
        </is>
      </c>
      <c r="C61" s="34" t="inlineStr">
        <is>
          <t>2026-05-26</t>
        </is>
      </c>
      <c r="D61" s="35" t="inlineStr">
        <is>
          <t>북미</t>
        </is>
      </c>
      <c r="E61" s="34" t="inlineStr">
        <is>
          <t>영어</t>
        </is>
      </c>
      <c r="F61" s="34" t="inlineStr">
        <is>
          <t>뉴스</t>
        </is>
      </c>
      <c r="G61" s="36" t="inlineStr">
        <is>
          <t>Land Line Media</t>
        </is>
      </c>
      <c r="H61" s="36" t="inlineStr">
        <is>
          <t>News</t>
        </is>
      </c>
      <c r="I61" s="37" t="inlineStr">
        <is>
          <t>Illinois invests over $2 million in driver training</t>
        </is>
      </c>
      <c r="J61" s="37" t="inlineStr">
        <is>
          <t>일리노이주, 운전자 교육에 200만 달러 이상 투자</t>
        </is>
      </c>
      <c r="K61" s="37" t="inlineStr">
        <is>
          <t>Illinois is betting big on the next generation of truck drivers with a multimillion-dollar driver training expansion at a college program.</t>
        </is>
      </c>
      <c r="L61" s="37" t="inlineStr">
        <is>
          <t>일리노이주가 대학 프로그램을 통한 대규모 트럭 운전자 교육 확대에 수백만 달러를 투자하며 차세대 트럭 운전자 육성에 적극 나서고 있다.</t>
        </is>
      </c>
      <c r="M61" s="38" t="inlineStr"/>
      <c r="N61" s="39" t="inlineStr">
        <is>
          <t>https://landline.media/illinois-invests-over-2-million-in-driver-training</t>
        </is>
      </c>
    </row>
    <row r="62" ht="52" customHeight="1">
      <c r="A62" s="28" t="n">
        <v>61</v>
      </c>
      <c r="B62" s="28" t="inlineStr">
        <is>
          <t>2026-05-27</t>
        </is>
      </c>
      <c r="C62" s="28" t="inlineStr">
        <is>
          <t>2026-05-26</t>
        </is>
      </c>
      <c r="D62" s="29" t="inlineStr">
        <is>
          <t>북미</t>
        </is>
      </c>
      <c r="E62" s="28" t="inlineStr">
        <is>
          <t>영어</t>
        </is>
      </c>
      <c r="F62" s="28" t="inlineStr">
        <is>
          <t>뉴스</t>
        </is>
      </c>
      <c r="G62" s="30" t="inlineStr">
        <is>
          <t>Land Line Media</t>
        </is>
      </c>
      <c r="H62" s="30" t="inlineStr">
        <is>
          <t>News</t>
        </is>
      </c>
      <c r="I62" s="31" t="inlineStr">
        <is>
          <t>Trucker pleads not guilty following fatal hit-and-run crash</t>
        </is>
      </c>
      <c r="J62" s="31" t="inlineStr">
        <is>
          <t>뺑소니 사망사고 관련 트럭 운전자 무죄 주장</t>
        </is>
      </c>
      <c r="K62" s="31" t="inlineStr">
        <is>
          <t>A trucker is facing multiple felony charges after a fatal hit-and-run crash in California. DHS said the driver was in the country illegally.</t>
        </is>
      </c>
      <c r="L62" s="31" t="inlineStr">
        <is>
          <t>캘리포니아에서 발생한 뺑소니 사망사고로 여러 중범죄 혐의를 받고 있는 트럭 운전자가 무죄를 주장했다. 미국 국토안보부(DHS)는 해당 운전자가 불법 체류 중이었다고 밝혔다.</t>
        </is>
      </c>
      <c r="M62" s="32" t="inlineStr"/>
      <c r="N62" s="33" t="inlineStr">
        <is>
          <t>https://landline.media/trucker-pleads-not-guilty-following-fatal-hit-and-run-crash</t>
        </is>
      </c>
    </row>
    <row r="63" ht="65" customHeight="1">
      <c r="A63" s="34" t="n">
        <v>62</v>
      </c>
      <c r="B63" s="34" t="inlineStr">
        <is>
          <t>2026-05-27</t>
        </is>
      </c>
      <c r="C63" s="34" t="inlineStr">
        <is>
          <t>2026-05-26</t>
        </is>
      </c>
      <c r="D63" s="35" t="inlineStr">
        <is>
          <t>북미</t>
        </is>
      </c>
      <c r="E63" s="34" t="inlineStr">
        <is>
          <t>영어</t>
        </is>
      </c>
      <c r="F63" s="34" t="inlineStr">
        <is>
          <t>뉴스</t>
        </is>
      </c>
      <c r="G63" s="36" t="inlineStr">
        <is>
          <t>Trucking Info (HDT)</t>
        </is>
      </c>
      <c r="H63" s="36" t="inlineStr">
        <is>
          <t>News</t>
        </is>
      </c>
      <c r="I63" s="37" t="inlineStr">
        <is>
          <t>Can Multi-Speed EV Transmissions Can Solve Heavy Trucking’s Biggest Electric-Vehicle Problems?</t>
        </is>
      </c>
      <c r="J63" s="37" t="inlineStr">
        <is>
          <t>다단 변속 EV 트랜스미션, 대형 트럭의 가장 큰 전동화 문제를 해결할 수 있을까?</t>
        </is>
      </c>
      <c r="K63" s="37" t="inlineStr">
        <is>
          <t>A startup called Sigma Powertrain believes purpose-built multi-speed gearboxes can boost efficiency, reduce battery size and improve gradeability for heavy-duty battery-electric trucks.</t>
        </is>
      </c>
      <c r="L63" s="37" t="inlineStr">
        <is>
          <t>시그마 파워트레인(Sigma Powertrain)이라는 스타트업은 목적 설계된 다단 기어박스가 대형 BEV 트럭의 효율을 높이고, 배터리 용량을 줄이며, 등판 능력을 향상시킬 수 있다고 주장한다.</t>
        </is>
      </c>
      <c r="M63" s="38" t="inlineStr"/>
      <c r="N63" s="39" t="inlineStr">
        <is>
          <t>https://www.truckinginfo.com/news/can-multi-speed-ev-transmissions-can-solve-heavy-truckings-biggest-electric-vehicle-problems</t>
        </is>
      </c>
    </row>
    <row r="64" ht="72" customHeight="1">
      <c r="A64" s="28" t="n">
        <v>63</v>
      </c>
      <c r="B64" s="28" t="inlineStr">
        <is>
          <t>2026-05-27</t>
        </is>
      </c>
      <c r="C64" s="28" t="inlineStr">
        <is>
          <t>2026-05-26</t>
        </is>
      </c>
      <c r="D64" s="29" t="inlineStr">
        <is>
          <t>북미</t>
        </is>
      </c>
      <c r="E64" s="28" t="inlineStr">
        <is>
          <t>영어</t>
        </is>
      </c>
      <c r="F64" s="28" t="inlineStr">
        <is>
          <t>뉴스</t>
        </is>
      </c>
      <c r="G64" s="30" t="inlineStr">
        <is>
          <t>Truck News (USA)</t>
        </is>
      </c>
      <c r="H64" s="30" t="inlineStr">
        <is>
          <t>News</t>
        </is>
      </c>
      <c r="I64" s="31" t="inlineStr">
        <is>
          <t>Voltera, Revel to merge EV charging operations</t>
        </is>
      </c>
      <c r="J64" s="31" t="inlineStr">
        <is>
          <t>볼테라·레블, EV 충전 사업 합병 추진</t>
        </is>
      </c>
      <c r="K64" s="31" t="inlineStr">
        <is>
          <t>Voltera and Revel announced May 26 they have signed a definitive agreement to combine their businesses, creating a large-scale EV charging infrastructure platform for autonomous vehicles, electric fleets and ride-hail operations in major U.S. cities.</t>
        </is>
      </c>
      <c r="L64" s="31" t="inlineStr">
        <is>
          <t>볼테라와 레블은 5월 26일 양사 사업 결합을 위한 최종 계약 체결을 발표했다. 이번 합병을 통해 미국 주요 도시의 자율주행차, 전기 플리트, 차량 호출 서비스를 위한 대규모 EV 충전 인프라 플랫폼이 구축될 예정이다.</t>
        </is>
      </c>
      <c r="M64" s="32" t="inlineStr"/>
      <c r="N64" s="33" t="inlineStr">
        <is>
          <t>https://www.trucknews.com/sustainability/voltera-revel-to-merge-ev-charging-operations/1003215652</t>
        </is>
      </c>
    </row>
    <row r="65" ht="72" customHeight="1">
      <c r="A65" s="34" t="n">
        <v>64</v>
      </c>
      <c r="B65" s="34" t="inlineStr">
        <is>
          <t>2026-05-27</t>
        </is>
      </c>
      <c r="C65" s="34" t="inlineStr">
        <is>
          <t>2026-05-26</t>
        </is>
      </c>
      <c r="D65" s="35" t="inlineStr">
        <is>
          <t>북미</t>
        </is>
      </c>
      <c r="E65" s="34" t="inlineStr">
        <is>
          <t>영어</t>
        </is>
      </c>
      <c r="F65" s="34" t="inlineStr">
        <is>
          <t>뉴스</t>
        </is>
      </c>
      <c r="G65" s="36" t="inlineStr">
        <is>
          <t>Truck News (USA)</t>
        </is>
      </c>
      <c r="H65" s="36" t="inlineStr">
        <is>
          <t>News</t>
        </is>
      </c>
      <c r="I65" s="37" t="inlineStr">
        <is>
          <t>Electric drayage truck pilot launches at Port of Vancouver</t>
        </is>
      </c>
      <c r="J65" s="37" t="inlineStr">
        <is>
          <t>밴쿠버항, 전기 드레이지 트럭 시범 운행 개시</t>
        </is>
      </c>
      <c r="K65" s="37" t="inlineStr">
        <is>
          <t>Battery-electric container trucks are now operating at the Port of Vancouver through a pilot program designed to help trucking companies test zero-emission equipment in real-world drayage operations.</t>
        </is>
      </c>
      <c r="L65" s="37" t="inlineStr">
        <is>
          <t>밴쿠버항에서 배터리 전기 컨테이너 트럭을 활용한 시범 프로그램이 시작됐다. 이 프로그램은 운송 업체들이 실제 드레이지 운영 환경에서 무공해 장비를 테스트할 수 있도록 지원하기 위해 마련됐다.</t>
        </is>
      </c>
      <c r="M65" s="38" t="inlineStr"/>
      <c r="N65" s="39" t="inlineStr">
        <is>
          <t>https://www.trucknews.com/sustainability/electric-drayage-truck-pilot-launches-at-port-of-vancouver/1003215633</t>
        </is>
      </c>
    </row>
    <row r="66" ht="65" customHeight="1">
      <c r="A66" s="28" t="n">
        <v>65</v>
      </c>
      <c r="B66" s="28" t="inlineStr">
        <is>
          <t>2026-05-27</t>
        </is>
      </c>
      <c r="C66" s="28" t="inlineStr">
        <is>
          <t>2026-05-26</t>
        </is>
      </c>
      <c r="D66" s="29" t="inlineStr">
        <is>
          <t>북미</t>
        </is>
      </c>
      <c r="E66" s="28" t="inlineStr">
        <is>
          <t>영어</t>
        </is>
      </c>
      <c r="F66" s="28" t="inlineStr">
        <is>
          <t>뉴스</t>
        </is>
      </c>
      <c r="G66" s="30" t="inlineStr">
        <is>
          <t>Truck News (USA)</t>
        </is>
      </c>
      <c r="H66" s="30" t="inlineStr">
        <is>
          <t>News</t>
        </is>
      </c>
      <c r="I66" s="31" t="inlineStr">
        <is>
          <t>Find Your Perfect Tire Match</t>
        </is>
      </c>
      <c r="J66" s="31" t="inlineStr">
        <is>
          <t>내 플리트에 맞는 완벽한 타이어 찾기</t>
        </is>
      </c>
      <c r="K66" s="31" t="inlineStr">
        <is>
          <t>Get the right commercial tires for your fleet with a quick quiz that matches options to your routes, vehicle setup, operating conditions, and tire challenges to help boost efficiency and cut costs.</t>
        </is>
      </c>
      <c r="L66" s="31" t="inlineStr">
        <is>
          <t>간단한 퀴즈를 통해 노선, 차량 구성, 운행 조건, 타이어 과제에 맞는 상용 타이어 옵션을 추천받을 수 있다. 이를 통해 플리트 운영 효율을 높이고 비용 절감에 도움을 받을 수 있다.</t>
        </is>
      </c>
      <c r="M66" s="32" t="inlineStr"/>
      <c r="N66" s="33" t="inlineStr">
        <is>
          <t>https://www.trucknews.com/equipment/find-your-perfect-tire-match/1003215580</t>
        </is>
      </c>
    </row>
    <row r="67" ht="65" customHeight="1">
      <c r="A67" s="34" t="n">
        <v>66</v>
      </c>
      <c r="B67" s="34" t="inlineStr">
        <is>
          <t>2026-05-27</t>
        </is>
      </c>
      <c r="C67" s="34" t="inlineStr">
        <is>
          <t>2026-05-24</t>
        </is>
      </c>
      <c r="D67" s="35" t="inlineStr">
        <is>
          <t>북미</t>
        </is>
      </c>
      <c r="E67" s="34" t="inlineStr">
        <is>
          <t>영어</t>
        </is>
      </c>
      <c r="F67" s="34" t="inlineStr">
        <is>
          <t>뉴스</t>
        </is>
      </c>
      <c r="G67" s="36" t="inlineStr">
        <is>
          <t>Truck and Bus Builder</t>
        </is>
      </c>
      <c r="H67" s="36" t="inlineStr">
        <is>
          <t>CV Segment</t>
        </is>
      </c>
      <c r="I67" s="37" t="inlineStr">
        <is>
          <t>International launches new vehicle management platform</t>
        </is>
      </c>
      <c r="J67" s="37" t="inlineStr">
        <is>
          <t>인터내셔널, 새로운 차량 관리 플랫폼 출시</t>
        </is>
      </c>
      <c r="K67" s="37" t="inlineStr">
        <is>
          <t>The manufacturer says that the new platform will replace a “patchwork” of different media with a single system that will consolidate vehicle data and allow fleets to manage maintenance and repairs.</t>
        </is>
      </c>
      <c r="L67" s="37" t="inlineStr">
        <is>
          <t>인터내셔널(International)은 새 플랫폼이 기존의 여러 미디어 시스템을 하나로 통합해 차량 데이터를 한 곳에서 관리하고 유지보수 및 수리를 효율적으로 처리할 수 있도록 지원할 것이라고 밝혔다.</t>
        </is>
      </c>
      <c r="M67" s="38" t="inlineStr"/>
      <c r="N67" s="39" t="inlineStr">
        <is>
          <t>https://truckandbusbuilder.com/article/2026/05/24/international-launches-new-vehicle-management-platform</t>
        </is>
      </c>
    </row>
    <row r="68" ht="26" customHeight="1">
      <c r="A68" s="28" t="n">
        <v>67</v>
      </c>
      <c r="B68" s="28" t="inlineStr">
        <is>
          <t>2026-05-27</t>
        </is>
      </c>
      <c r="C68" s="28" t="inlineStr"/>
      <c r="D68" s="29" t="inlineStr">
        <is>
          <t>북미</t>
        </is>
      </c>
      <c r="E68" s="28" t="inlineStr">
        <is>
          <t>영어</t>
        </is>
      </c>
      <c r="F68" s="28" t="inlineStr">
        <is>
          <t>뉴스</t>
        </is>
      </c>
      <c r="G68" s="30" t="inlineStr">
        <is>
          <t>Trucking Dive</t>
        </is>
      </c>
      <c r="H68" s="30" t="inlineStr">
        <is>
          <t>News</t>
        </is>
      </c>
      <c r="I68" s="31" t="inlineStr">
        <is>
          <t>Trucks, trailers, tonnage: Trucking Dive’s data hub shows the state of the industry</t>
        </is>
      </c>
      <c r="J68" s="31" t="inlineStr">
        <is>
          <t>트럭, 트레일러, 화물량: 트러킹 다이브 데이터 허브로 보는 업계 현황</t>
        </is>
      </c>
      <c r="K68" s="31" t="inlineStr">
        <is>
          <t>Five charts from leading industry sources capture high-level market data.</t>
        </is>
      </c>
      <c r="L68" s="31" t="inlineStr">
        <is>
          <t>주요 업계 자료에서 수집한 5개의 차트가 시장의 전반적인 현황 데이터를 보여준다.</t>
        </is>
      </c>
      <c r="M68" s="32" t="inlineStr"/>
      <c r="N68" s="33" t="inlineStr">
        <is>
          <t>https://www.truckingdive.com/news/transport-trucking-data-trailer-tonnage-ftr-ata-cass/584764</t>
        </is>
      </c>
    </row>
    <row r="69" ht="52" customHeight="1">
      <c r="A69" s="34" t="n">
        <v>68</v>
      </c>
      <c r="B69" s="34" t="inlineStr">
        <is>
          <t>2026-05-27</t>
        </is>
      </c>
      <c r="C69" s="34" t="inlineStr"/>
      <c r="D69" s="35" t="inlineStr">
        <is>
          <t>북미</t>
        </is>
      </c>
      <c r="E69" s="34" t="inlineStr">
        <is>
          <t>영어</t>
        </is>
      </c>
      <c r="F69" s="34" t="inlineStr">
        <is>
          <t>뉴스</t>
        </is>
      </c>
      <c r="G69" s="36" t="inlineStr">
        <is>
          <t>Trucking Dive</t>
        </is>
      </c>
      <c r="H69" s="36" t="inlineStr">
        <is>
          <t>News</t>
        </is>
      </c>
      <c r="I69" s="37" t="inlineStr">
        <is>
          <t>Federal surface transportation bill adds provision for national AV guidelines</t>
        </is>
      </c>
      <c r="J69" s="37" t="inlineStr">
        <is>
          <t>연방 지상 교통 법안에 전국 자율주행차(AV) 가이드라인 조항 추가</t>
        </is>
      </c>
      <c r="K69" s="37" t="inlineStr">
        <is>
          <t>Kodiak AI Founder and CEO Don Burnette says the move is a step to give regulators the tools to oversee “the scaled rollout of autonomous trucks.”</t>
        </is>
      </c>
      <c r="L69" s="37" t="inlineStr">
        <is>
          <t>코디악 AI(Kodiak AI)의 창업자 겸 CEO 돈 버넷(Don Burnette)은 이번 조치가 규제 당국에 '자율주행 트럭의 대규모 배치를 감독할 수 있는 수단'을 제공하는 중요한 발걸음이라고 밝혔다.</t>
        </is>
      </c>
      <c r="M69" s="38" t="inlineStr"/>
      <c r="N69" s="39" t="inlineStr">
        <is>
          <t>https://www.truckingdive.com/news/federal-surface-transportation-bill-adds-provision-for-national-av-guidelin/820642</t>
        </is>
      </c>
    </row>
    <row r="70" ht="39" customHeight="1">
      <c r="A70" s="28" t="n">
        <v>69</v>
      </c>
      <c r="B70" s="28" t="inlineStr">
        <is>
          <t>2026-05-27</t>
        </is>
      </c>
      <c r="C70" s="28" t="inlineStr"/>
      <c r="D70" s="29" t="inlineStr">
        <is>
          <t>북미</t>
        </is>
      </c>
      <c r="E70" s="28" t="inlineStr">
        <is>
          <t>영어</t>
        </is>
      </c>
      <c r="F70" s="28" t="inlineStr">
        <is>
          <t>뉴스</t>
        </is>
      </c>
      <c r="G70" s="30" t="inlineStr">
        <is>
          <t>Trucking Dive</t>
        </is>
      </c>
      <c r="H70" s="30" t="inlineStr">
        <is>
          <t>News</t>
        </is>
      </c>
      <c r="I70" s="31" t="inlineStr">
        <is>
          <t>California trucking business shutters, pair files for Chapter 7 bankruptcy</t>
        </is>
      </c>
      <c r="J70" s="31" t="inlineStr">
        <is>
          <t>캘리포니아 트럭킹 업체 폐업, 두 업체 챕터 7 파산 신청</t>
        </is>
      </c>
      <c r="K70" s="31" t="inlineStr">
        <is>
          <t>NTL Truck Line had dozens of power units last year but also ran into problems with making payments to BMO Bank.</t>
        </is>
      </c>
      <c r="L70" s="31" t="inlineStr">
        <is>
          <t>NTL 트럭 라인(NTL Truck Line)은 지난해 수십 대의 차량을 보유했으나 BMO 은행에 대한 대출 상환에 어려움을 겪어왔다.</t>
        </is>
      </c>
      <c r="M70" s="32" t="inlineStr"/>
      <c r="N70" s="33" t="inlineStr">
        <is>
          <t>https://www.truckingdive.com/news/california-trucking-business-shutters-pair-files-for-chapter-7-bankruptcy/820549</t>
        </is>
      </c>
    </row>
    <row r="71" ht="65" customHeight="1">
      <c r="A71" s="34" t="n">
        <v>70</v>
      </c>
      <c r="B71" s="34" t="inlineStr">
        <is>
          <t>2026-05-27</t>
        </is>
      </c>
      <c r="C71" s="34" t="inlineStr"/>
      <c r="D71" s="35" t="inlineStr">
        <is>
          <t>북미</t>
        </is>
      </c>
      <c r="E71" s="34" t="inlineStr">
        <is>
          <t>영어</t>
        </is>
      </c>
      <c r="F71" s="34" t="inlineStr">
        <is>
          <t>뉴스</t>
        </is>
      </c>
      <c r="G71" s="36" t="inlineStr">
        <is>
          <t>Trucking Dive</t>
        </is>
      </c>
      <c r="H71" s="36" t="inlineStr">
        <is>
          <t>News</t>
        </is>
      </c>
      <c r="I71" s="37" t="inlineStr">
        <is>
          <t>Saia creates new AI, data leadership position</t>
        </is>
      </c>
      <c r="J71" s="37" t="inlineStr">
        <is>
          <t>사이아(Saia), AI 및 데이터 부문 리더십 직책 신설</t>
        </is>
      </c>
      <c r="K71" s="37" t="inlineStr">
        <is>
          <t>Gautam Bhat, who held previous positions with General Electric businesses and other leadership roles, is tasked with advancing the use of the tech for the carrier.</t>
        </is>
      </c>
      <c r="L71" s="37" t="inlineStr">
        <is>
          <t>제너럴 일렉트릭(General Electric) 계열사 등에서 다수의 리더십 직책을 역임한 고탐 바트(Gautam Bhat)가 사이아의 AI 기술 활용 고도화를 담당하게 된다.</t>
        </is>
      </c>
      <c r="M71" s="38" t="inlineStr"/>
      <c r="N71" s="39" t="inlineStr">
        <is>
          <t>https://www.truckingdive.com/news/saia-creates-new-ai-data-leadership-position/820413</t>
        </is>
      </c>
    </row>
    <row r="72" ht="39" customHeight="1">
      <c r="A72" s="28" t="n">
        <v>71</v>
      </c>
      <c r="B72" s="28" t="inlineStr">
        <is>
          <t>2026-05-27</t>
        </is>
      </c>
      <c r="C72" s="28" t="inlineStr"/>
      <c r="D72" s="29" t="inlineStr">
        <is>
          <t>북미</t>
        </is>
      </c>
      <c r="E72" s="28" t="inlineStr">
        <is>
          <t>영어</t>
        </is>
      </c>
      <c r="F72" s="28" t="inlineStr">
        <is>
          <t>뉴스</t>
        </is>
      </c>
      <c r="G72" s="30" t="inlineStr">
        <is>
          <t>Trucking Dive</t>
        </is>
      </c>
      <c r="H72" s="30" t="inlineStr">
        <is>
          <t>News</t>
        </is>
      </c>
      <c r="I72" s="31" t="inlineStr">
        <is>
          <t>FedEx board approves trucking business spinoff</t>
        </is>
      </c>
      <c r="J72" s="31" t="inlineStr">
        <is>
          <t>페덱스 이사회, 트럭 사업부 분사 승인</t>
        </is>
      </c>
      <c r="K72" s="31" t="inlineStr">
        <is>
          <t>A new standalone FedEx Freight may resemble a start-up, but the LTL carrier is far from it, experts say.</t>
        </is>
      </c>
      <c r="L72" s="31" t="inlineStr">
        <is>
          <t>독립 법인으로 출범하는 페덱스 프레이트(FedEx Freight)가 스타트업처럼 보일 수 있지만, 전문가들은 이 LTL 운송사가 결코 신생 기업이 아니라고 말한다.</t>
        </is>
      </c>
      <c r="M72" s="32" t="inlineStr"/>
      <c r="N72" s="33" t="inlineStr">
        <is>
          <t>https://www.truckingdive.com/news/fedex-board-approves-trucking-business-spinoff/820179</t>
        </is>
      </c>
    </row>
    <row r="73" ht="65" customHeight="1">
      <c r="A73" s="47" t="n">
        <v>72</v>
      </c>
      <c r="B73" s="47" t="inlineStr">
        <is>
          <t>2026-05-27</t>
        </is>
      </c>
      <c r="C73" s="47" t="inlineStr"/>
      <c r="D73" s="48" t="inlineStr">
        <is>
          <t>북미</t>
        </is>
      </c>
      <c r="E73" s="47" t="inlineStr">
        <is>
          <t>영어</t>
        </is>
      </c>
      <c r="F73" s="47" t="inlineStr">
        <is>
          <t>뉴스</t>
        </is>
      </c>
      <c r="G73" s="49" t="inlineStr">
        <is>
          <t>Trucking Dive</t>
        </is>
      </c>
      <c r="H73" s="49" t="inlineStr">
        <is>
          <t>News</t>
        </is>
      </c>
      <c r="I73" s="50" t="inlineStr">
        <is>
          <t>Aurora Innovation, McLane expanding partnership in Texas</t>
        </is>
      </c>
      <c r="J73" s="50" t="inlineStr">
        <is>
          <t>오로라 이노베이션-맥클레인, 텍사스에서 파트너십 확대</t>
        </is>
      </c>
      <c r="K73" s="50" t="inlineStr">
        <is>
          <t>The popular food supplier is automating long-haul transport between Dallas and Houston, with additional driverless routes expected to be added later this year.</t>
        </is>
      </c>
      <c r="L73" s="50" t="inlineStr">
        <is>
          <t>인기 식품 공급업체 맥클레인(McLane)이 달라스-휴스턴 구간 장거리 운송의 자동화를 추진하고 있으며, 올해 중 추가 무인 노선 도입이 예정되어 있다.</t>
        </is>
      </c>
      <c r="M73" s="51" t="inlineStr"/>
      <c r="N73" s="52" t="inlineStr">
        <is>
          <t>https://www.truckingdive.com/news/mclane-expanding-driverless-truck-runs-in-texas/819575</t>
        </is>
      </c>
    </row>
    <row r="74" ht="52" customHeight="1">
      <c r="A74" s="53" t="n">
        <v>73</v>
      </c>
      <c r="B74" s="53" t="inlineStr">
        <is>
          <t>2026-05-27</t>
        </is>
      </c>
      <c r="C74" s="53" t="inlineStr">
        <is>
          <t>2026-05-26</t>
        </is>
      </c>
      <c r="D74" s="54" t="inlineStr">
        <is>
          <t>유럽</t>
        </is>
      </c>
      <c r="E74" s="53" t="inlineStr">
        <is>
          <t>영어</t>
        </is>
      </c>
      <c r="F74" s="53" t="inlineStr">
        <is>
          <t>뉴스</t>
        </is>
      </c>
      <c r="G74" s="55" t="inlineStr">
        <is>
          <t>Automotive World</t>
        </is>
      </c>
      <c r="H74" s="55" t="inlineStr">
        <is>
          <t>Commercial Vehicle</t>
        </is>
      </c>
      <c r="I74" s="56" t="inlineStr">
        <is>
          <t>Scania pilots megawatt vehicle-to-grid for heavy trucks</t>
        </is>
      </c>
      <c r="J74" s="56" t="inlineStr">
        <is>
          <t>스카니아, 대형 트럭용 메가와트급 V2G(차량-전력망 양방향 충전) 파일럿 시험 실시</t>
        </is>
      </c>
      <c r="K74" s="56" t="inlineStr">
        <is>
          <t>Scania has demonstrated bi-directional vehicle-to-grid charging for heavy-duty trucks using the Megawatt Charging System (MCS)</t>
        </is>
      </c>
      <c r="L74" s="56" t="inlineStr">
        <is>
          <t>스카니아(Scania)가 메가와트 충전 시스템(MCS)을 활용해 대형 트럭의 양방향 V2G(Vehicle-to-Grid) 충전 기술을 시연했다.</t>
        </is>
      </c>
      <c r="M74" s="44" t="inlineStr">
        <is>
          <t>스카니아 V2G 대형트럭 시험</t>
        </is>
      </c>
      <c r="N74" s="57" t="inlineStr">
        <is>
          <t>https://www.automotiveworld.com/news/scania-pilots-megawatt-vehicle-to-grid-for-heavy-trucks</t>
        </is>
      </c>
    </row>
    <row r="75" ht="72" customHeight="1">
      <c r="A75" s="34" t="n">
        <v>74</v>
      </c>
      <c r="B75" s="34" t="inlineStr">
        <is>
          <t>2026-05-27</t>
        </is>
      </c>
      <c r="C75" s="34" t="inlineStr">
        <is>
          <t>2026-05-26</t>
        </is>
      </c>
      <c r="D75" s="35" t="inlineStr">
        <is>
          <t>유럽</t>
        </is>
      </c>
      <c r="E75" s="34" t="inlineStr">
        <is>
          <t>스페인어</t>
        </is>
      </c>
      <c r="F75" s="34" t="inlineStr">
        <is>
          <t>뉴스</t>
        </is>
      </c>
      <c r="G75" s="36" t="inlineStr">
        <is>
          <t>Revista TyT (멕시코)</t>
        </is>
      </c>
      <c r="H75" s="36" t="inlineStr">
        <is>
          <t>Noticias</t>
        </is>
      </c>
      <c r="I75" s="37" t="inlineStr">
        <is>
          <t>Scania prueba con éxito tecnología V2G para camiones pesados mediante el sistema MCS</t>
        </is>
      </c>
      <c r="J75" s="37" t="inlineStr">
        <is>
          <t>스카니아, MCS 시스템으로 대형 트럭 V2G 기술 성공적 시험</t>
        </is>
      </c>
      <c r="K75" s="37" t="inlineStr">
        <is>
          <t>Scania logró una de las primeras demostraciones a nivel mundial de tecnología vehículo-red (V2G) aplicada a vehículos comerciales pesados mediante el Sistema de Carga de Megavatios (MCS), un avance que podría transformar el papel de los camiones eléctricos al integrarlos activamente al sistema energético global.</t>
        </is>
      </c>
      <c r="L75" s="37" t="inlineStr">
        <is>
          <t>스카니아가 메가와트 충전 시스템(MCS)을 활용해 대형 상용차에 V2G(차량-전력망 연계) 기술을 적용한 세계 최초 수준의 시연에 성공했다. 이번 성과는 전기 트럭이 글로벌 에너지 시스템에 능동적으로 통합될 수 있음을 보여주는 획기적인 진전으로 평가된다.</t>
        </is>
      </c>
      <c r="M75" s="58" t="inlineStr">
        <is>
          <t>스카니아 V2G 대형트럭 시험</t>
        </is>
      </c>
      <c r="N75" s="39" t="inlineStr">
        <is>
          <t>https://www.tyt.com.mx/nota/scania-prueba-con-exito-tecnologia-v2g-para-camiones-pesados-mediante-el-sistema-mcs</t>
        </is>
      </c>
    </row>
    <row r="76" ht="52" customHeight="1">
      <c r="A76" s="53" t="n">
        <v>75</v>
      </c>
      <c r="B76" s="53" t="inlineStr">
        <is>
          <t>2026-05-27</t>
        </is>
      </c>
      <c r="C76" s="53" t="inlineStr">
        <is>
          <t>2026-05-26</t>
        </is>
      </c>
      <c r="D76" s="54" t="inlineStr">
        <is>
          <t>유럽</t>
        </is>
      </c>
      <c r="E76" s="53" t="inlineStr">
        <is>
          <t>영어</t>
        </is>
      </c>
      <c r="F76" s="53" t="inlineStr">
        <is>
          <t>OEM</t>
        </is>
      </c>
      <c r="G76" s="55" t="inlineStr">
        <is>
          <t>Daimler Truck Newsroom</t>
        </is>
      </c>
      <c r="H76" s="55" t="inlineStr">
        <is>
          <t>Newsroom</t>
        </is>
      </c>
      <c r="I76" s="56" t="inlineStr">
        <is>
          <t>Major order:</t>
        </is>
      </c>
      <c r="J76" s="56" t="inlineStr">
        <is>
          <t>대규모 수주:</t>
        </is>
      </c>
      <c r="K76" s="56" t="inlineStr">
        <is>
          <t>Lithuanian logistics and transport company TRANSTIRA exclusively expands international long-haul fleet with more than 500 Mercedes-Benz Actros L ProCabin</t>
        </is>
      </c>
      <c r="L76" s="56" t="inlineStr">
        <is>
          <t>리투아니아 물류·운송 기업 TRANSTIRA가 500대 이상의 메르세데스-벤츠 Actros L ProCabin을 도입하며 국제 장거리 운송 차량을 독점 확대한다.</t>
        </is>
      </c>
      <c r="M76" s="44" t="inlineStr">
        <is>
          <t>TRANSTIRA 메르세데스 500대</t>
        </is>
      </c>
      <c r="N76" s="57" t="inlineStr">
        <is>
          <t>https://www.daimlertruck.com/en/newsroom/pressrelease/53483851</t>
        </is>
      </c>
    </row>
    <row r="77" ht="72" customHeight="1">
      <c r="A77" s="34" t="n">
        <v>76</v>
      </c>
      <c r="B77" s="34" t="inlineStr">
        <is>
          <t>2026-05-27</t>
        </is>
      </c>
      <c r="C77" s="34" t="inlineStr">
        <is>
          <t>2026-05-26</t>
        </is>
      </c>
      <c r="D77" s="35" t="inlineStr">
        <is>
          <t>유럽</t>
        </is>
      </c>
      <c r="E77" s="34" t="inlineStr">
        <is>
          <t>영어</t>
        </is>
      </c>
      <c r="F77" s="34" t="inlineStr">
        <is>
          <t>뉴스</t>
        </is>
      </c>
      <c r="G77" s="36" t="inlineStr">
        <is>
          <t>Sustainable Truck &amp; Van</t>
        </is>
      </c>
      <c r="H77" s="36" t="inlineStr">
        <is>
          <t>News</t>
        </is>
      </c>
      <c r="I77" s="37" t="inlineStr">
        <is>
          <t>Major order in Lithuania. TRANSTIRA to purchase over 500 Mercedes-Benz Actros L ProCabin</t>
        </is>
      </c>
      <c r="J77" s="37" t="inlineStr">
        <is>
          <t>리투아니아 대규모 수주: TRANSTIRA, 메르세데스-벤츠 Actros L ProCabin 500대 이상 구매 예정</t>
        </is>
      </c>
      <c r="K77" s="37" t="inlineStr">
        <is>
          <t>The Actros L ProCabin stands out for aerodynamics and efficiency. A front end extended by 80 millimeters, optimized airflow management, and reduced panel gaps improve the airflow around the vehicle. According to the German truck maker, this can reduce fuel consumption in long‑haul operations by up to three percent, with additional efficiency delivered by the third generation of the OM 471 diesel engine.</t>
        </is>
      </c>
      <c r="L77" s="37" t="inlineStr">
        <is>
          <t>Actros L ProCabin은 80mm 연장된 전면부, 최적화된 공기흐름 관리, 줄어든 패널 간격을 통해 뛰어난 공기역학성과 효율성을 자랑한다. 메르세데스-벤츠에 따르면 이를 통해 장거리 운행 시 연료 소비를 최대 3%까지 절감할 수 있으며, 3세대 OM 471 디젤 엔진도 추가적인 효율을 제공한다.</t>
        </is>
      </c>
      <c r="M77" s="58" t="inlineStr">
        <is>
          <t>TRANSTIRA 메르세데스 500대</t>
        </is>
      </c>
      <c r="N77" s="39" t="inlineStr">
        <is>
          <t>https://www.sustainabletruckvan.com/lithuanian-transtira-mercedes-actros-l-trucks</t>
        </is>
      </c>
    </row>
    <row r="78" ht="52" customHeight="1">
      <c r="A78" s="28" t="n">
        <v>77</v>
      </c>
      <c r="B78" s="28" t="inlineStr">
        <is>
          <t>2026-05-27</t>
        </is>
      </c>
      <c r="C78" s="28" t="inlineStr">
        <is>
          <t>2026-05-26</t>
        </is>
      </c>
      <c r="D78" s="29" t="inlineStr">
        <is>
          <t>유럽</t>
        </is>
      </c>
      <c r="E78" s="28" t="inlineStr">
        <is>
          <t>영어</t>
        </is>
      </c>
      <c r="F78" s="28" t="inlineStr">
        <is>
          <t>뉴스</t>
        </is>
      </c>
      <c r="G78" s="30" t="inlineStr">
        <is>
          <t>Automotive World</t>
        </is>
      </c>
      <c r="H78" s="30" t="inlineStr">
        <is>
          <t>Commercial Vehicle</t>
        </is>
      </c>
      <c r="I78" s="31" t="inlineStr">
        <is>
          <t>Mercedes-Benz Trucks wins 500-unit Transtira order</t>
        </is>
      </c>
      <c r="J78" s="31" t="inlineStr">
        <is>
          <t>메르세데스-벤츠 트럭, 트란스티라로부터 500대 규모 수주 확보</t>
        </is>
      </c>
      <c r="K78" s="31" t="inlineStr">
        <is>
          <t>Mercedes-Benz Trucks has won an order for more than 500 Actros L ProCabin tractor units from Lithuanian operator Transtira</t>
        </is>
      </c>
      <c r="L78" s="31" t="inlineStr">
        <is>
          <t>메르세데스-벤츠 트럭이 리투아니아 운송 업체 트란스티라(Transtira)로부터 Actros L ProCabin 트랙터 유닛 500대 이상의 주문을 수주했다.</t>
        </is>
      </c>
      <c r="M78" s="46" t="inlineStr">
        <is>
          <t>TRANSTIRA 메르세데스 500대</t>
        </is>
      </c>
      <c r="N78" s="33" t="inlineStr">
        <is>
          <t>https://www.automotiveworld.com/news/mercedes-benz-trucks-wins-500-unit-transtira-order</t>
        </is>
      </c>
    </row>
    <row r="79" ht="72" customHeight="1">
      <c r="A79" s="40" t="n">
        <v>78</v>
      </c>
      <c r="B79" s="40" t="inlineStr">
        <is>
          <t>2026-05-27</t>
        </is>
      </c>
      <c r="C79" s="40" t="inlineStr">
        <is>
          <t>2026-05-26</t>
        </is>
      </c>
      <c r="D79" s="41" t="inlineStr">
        <is>
          <t>유럽</t>
        </is>
      </c>
      <c r="E79" s="40" t="inlineStr">
        <is>
          <t>영어</t>
        </is>
      </c>
      <c r="F79" s="40" t="inlineStr">
        <is>
          <t>OEM</t>
        </is>
      </c>
      <c r="G79" s="42" t="inlineStr">
        <is>
          <t>Solaris Press</t>
        </is>
      </c>
      <c r="H79" s="42" t="inlineStr">
        <is>
          <t>Press</t>
        </is>
      </c>
      <c r="I79" s="43" t="inlineStr">
        <is>
          <t>Three more Solaris buses receive EPD declarations</t>
        </is>
      </c>
      <c r="J79" s="43" t="inlineStr">
        <is>
          <t>솔라리스 버스 3종 추가로 EPD 인증 획득</t>
        </is>
      </c>
      <c r="K79" s="43" t="inlineStr">
        <is>
          <t>An EPD (Environmental Product Declaration) is an internationally recognized, independently verified environmental label designed to provide reliable information about a product’s environmental impact – from raw material extraction and production, through operation, to end-of-life treatment. Solaris has obtained EPDs for three modular-drive electric models: the Urbino 10,5 electric, Urbino 12 electric, and Urbino 18 electric. The documents were developed in accordance with ISO 14025 standards and the Product Category Rules requirements for city and intercity buses.</t>
        </is>
      </c>
      <c r="L79" s="43" t="inlineStr">
        <is>
          <t>EPD(환경제품선언)는 원자재 채취·생산부터 운용, 폐기에 이르기까지 제품의 환경적 영향에 대한 신뢰할 수 있는 정보를 제공하기 위해 국제적으로 공인되고 독립적으로 검증된 환경 라벨이다. 솔라리스(Solaris)는 Urbino 10.5 electric, Urbino 12 electric, Urbino 18 electric 등 모듈식 구동 전기 모델 3종에 대해 EPD를 취득했으며, 해당 문서는 ISO 14025 표준 및 도시·광역버스 제품 범주 규칙에 따라 작성됐다.</t>
        </is>
      </c>
      <c r="M79" s="44" t="inlineStr">
        <is>
          <t>솔라리스 EPD 인증 획득</t>
        </is>
      </c>
      <c r="N79" s="45" t="inlineStr">
        <is>
          <t>https://www.solarisbus.com/en/press/three-more-solaris-buses-receive-epd-declarations-2433</t>
        </is>
      </c>
    </row>
    <row r="80" ht="39" customHeight="1">
      <c r="A80" s="28" t="n">
        <v>79</v>
      </c>
      <c r="B80" s="28" t="inlineStr">
        <is>
          <t>2026-05-27</t>
        </is>
      </c>
      <c r="C80" s="28" t="inlineStr">
        <is>
          <t>2026-05-26</t>
        </is>
      </c>
      <c r="D80" s="29" t="inlineStr">
        <is>
          <t>유럽</t>
        </is>
      </c>
      <c r="E80" s="28" t="inlineStr">
        <is>
          <t>영어</t>
        </is>
      </c>
      <c r="F80" s="28" t="inlineStr">
        <is>
          <t>뉴스</t>
        </is>
      </c>
      <c r="G80" s="30" t="inlineStr">
        <is>
          <t>Automotive World</t>
        </is>
      </c>
      <c r="H80" s="30" t="inlineStr">
        <is>
          <t>Commercial Vehicle</t>
        </is>
      </c>
      <c r="I80" s="31" t="inlineStr">
        <is>
          <t>Solaris obtains EPD labels for three more e-bus models</t>
        </is>
      </c>
      <c r="J80" s="31" t="inlineStr">
        <is>
          <t>솔라리스, 3개 추가 전기버스 모델에 대한 EPD 인증 획득</t>
        </is>
      </c>
      <c r="K80" s="31" t="inlineStr">
        <is>
          <t>The declarations confirm recyclability levels of around 96% to nearly 98% depending on the Urbino electric model</t>
        </is>
      </c>
      <c r="L80" s="31" t="inlineStr">
        <is>
          <t>이번 인증은 우르비노(Urbino) 전기 모델에 따라 약 96%에서 98%에 달하는 재활용 가능 비율을 공식 확인한 것이다.</t>
        </is>
      </c>
      <c r="M80" s="46" t="inlineStr">
        <is>
          <t>솔라리스 EPD 인증 획득</t>
        </is>
      </c>
      <c r="N80" s="33" t="inlineStr">
        <is>
          <t>https://www.automotiveworld.com/news/solaris-obtains-epd-labels-for-three-more-e-bus-models</t>
        </is>
      </c>
    </row>
    <row r="81" ht="72" customHeight="1">
      <c r="A81" s="34" t="n">
        <v>80</v>
      </c>
      <c r="B81" s="34" t="inlineStr">
        <is>
          <t>2026-05-27</t>
        </is>
      </c>
      <c r="C81" s="34" t="inlineStr">
        <is>
          <t>2026-05-26</t>
        </is>
      </c>
      <c r="D81" s="35" t="inlineStr">
        <is>
          <t>유럽</t>
        </is>
      </c>
      <c r="E81" s="34" t="inlineStr">
        <is>
          <t>한국어</t>
        </is>
      </c>
      <c r="F81" s="34" t="inlineStr">
        <is>
          <t>뉴스</t>
        </is>
      </c>
      <c r="G81" s="36" t="inlineStr">
        <is>
          <t>상용차신문 (CVInfo)</t>
        </is>
      </c>
      <c r="H81" s="36" t="inlineStr">
        <is>
          <t>전체기사</t>
        </is>
      </c>
      <c r="I81" s="37" t="inlineStr">
        <is>
          <t>볼보트럭, ‘수소엔진’ 대형트럭 시험 주행 돌입</t>
        </is>
      </c>
      <c r="J81" s="37" t="inlineStr">
        <is>
          <t>볼보트럭, ‘수소엔진’ 대형트럭 시험 주행 돌입</t>
        </is>
      </c>
      <c r="K81" s="37" t="inlineStr">
        <is>
          <t>볼보트럭이 운송 부문 탈탄소화를 위한 전략으로 수소엔진을 장착한 대형트럭의 도로 주행 시험에 착수했다고 밝혔다. 이 차량은 2030년 이전 유럽 시장 출시를 목표로, 전기트럭이 주행거리나 충전 인프라 측면에서 제약을 받는 장거리 운송 분야를 주요 타깃으로 한다.차량에는 고압직접분사(이하 HPDI, High Pressure Direct Injection) 시스템이 적용됐다. 이는 소량의 점화 연료를 고압으로 먼저 분사한 뒤 수소를 주입하는 방식으로, 기존 수소엔진 대비 에너지 효율을 높이고 연료 소비를 줄이는 동시에 출력 향상에 기여</t>
        </is>
      </c>
      <c r="L81" s="37" t="inlineStr">
        <is>
          <t>볼보트럭이 운송 부문 탈탄소화를 위한 전략으로 수소엔진을 장착한 대형트럭의 도로 주행 시험에 착수했다고 밝혔다. 이 차량은 2030년 이전 유럽 시장 출시를 목표로, 전기트럭이 주행거리나 충전 인프라 측면에서 제약을 받는 장거리 운송 분야를 주요 타깃으로 한다.차량에는 고압직접분사(이하 HPDI, High Pressure Direct Injection) 시스템이 적용됐다. 이는 소량의 점화 연료를 고압으로 먼저 분사한 뒤 수소를 주입하는 방식으로, 기존 수소엔진 대비 에너지 효율을 높이고 연료 소비를 줄이는 동시에 출력 향상에 기여</t>
        </is>
      </c>
      <c r="M81" s="38" t="inlineStr"/>
      <c r="N81" s="39" t="inlineStr">
        <is>
          <t>https://www.cvinfo.com/news/articleView.html?idxno=31162</t>
        </is>
      </c>
    </row>
    <row r="82" ht="72" customHeight="1">
      <c r="A82" s="28" t="n">
        <v>81</v>
      </c>
      <c r="B82" s="28" t="inlineStr">
        <is>
          <t>2026-05-27</t>
        </is>
      </c>
      <c r="C82" s="28" t="inlineStr">
        <is>
          <t>2026-05-26</t>
        </is>
      </c>
      <c r="D82" s="29" t="inlineStr">
        <is>
          <t>유럽</t>
        </is>
      </c>
      <c r="E82" s="28" t="inlineStr">
        <is>
          <t>영어</t>
        </is>
      </c>
      <c r="F82" s="28" t="inlineStr">
        <is>
          <t>뉴스</t>
        </is>
      </c>
      <c r="G82" s="30" t="inlineStr">
        <is>
          <t>electrive.com</t>
        </is>
      </c>
      <c r="H82" s="30" t="inlineStr">
        <is>
          <t>Commercial Vehicles</t>
        </is>
      </c>
      <c r="I82" s="31" t="inlineStr">
        <is>
          <t>Volvo Buses secures order for 47 battery-electric buses from southern Sweden</t>
        </is>
      </c>
      <c r="J82" s="31" t="inlineStr">
        <is>
          <t>볼보 버스, 스웨덴 남부에서 배터리 전기버스 47대 수주</t>
        </is>
      </c>
      <c r="K82" s="31" t="inlineStr">
        <is>
          <t>The southern Swedish bus company Bergkvara has ordered 47 units of the Volvo 8900 Electric from Volvo Buses, which are to be used for regional transport in Skåne, as well as urban transport in Helsingborg.</t>
        </is>
      </c>
      <c r="L82" s="31" t="inlineStr">
        <is>
          <t>스웨덴 남부 버스 운영사 베리크바라(Bergkvara)가 볼보 버스로부터 볼보 8900 Electric 47대를 주문했다. 해당 차량은 스코네(Skåne) 지역 광역 운송과 헬싱보리(Helsingborg) 도시 운송에 투입될 예정이다.</t>
        </is>
      </c>
      <c r="M82" s="32" t="inlineStr"/>
      <c r="N82" s="33" t="inlineStr">
        <is>
          <t>https://www.electrive.com/2026/05/26/volvo-buses-secures-order-for-47-battery-electric-buses-from-southern-sweden</t>
        </is>
      </c>
    </row>
    <row r="83" ht="72" customHeight="1">
      <c r="A83" s="34" t="n">
        <v>82</v>
      </c>
      <c r="B83" s="34" t="inlineStr">
        <is>
          <t>2026-05-27</t>
        </is>
      </c>
      <c r="C83" s="34" t="inlineStr">
        <is>
          <t>2026-05-26</t>
        </is>
      </c>
      <c r="D83" s="35" t="inlineStr">
        <is>
          <t>유럽</t>
        </is>
      </c>
      <c r="E83" s="34" t="inlineStr">
        <is>
          <t>영어</t>
        </is>
      </c>
      <c r="F83" s="34" t="inlineStr">
        <is>
          <t>뉴스</t>
        </is>
      </c>
      <c r="G83" s="36" t="inlineStr">
        <is>
          <t>trans.iNFO</t>
        </is>
      </c>
      <c r="H83" s="36" t="inlineStr">
        <is>
          <t>전체기사</t>
        </is>
      </c>
      <c r="I83" s="37" t="inlineStr">
        <is>
          <t>Europe’s truck driver shortage is pushing hauliers to recruit worldwide</t>
        </is>
      </c>
      <c r="J83" s="37" t="inlineStr">
        <is>
          <t>유럽의 트럭 운전자 부족, 운송 업체들의 전 세계 채용으로 이어져</t>
        </is>
      </c>
      <c r="K83" s="37" t="inlineStr">
        <is>
          <t>Figures cited by the European Road Transport Institute (EITD) show that by late 2024,Europe had more than 500,000 unfilled truck driver roles. Forecasts point to as many as 650,000 vacancies — roughly 13–15 per cent of total driver demand across the EU.</t>
        </is>
      </c>
      <c r="L83" s="37" t="inlineStr">
        <is>
          <t>유럽도로운송연구소(EITD)에 따르면 2024년 말 기준 유럽에서 충원되지 않은 트럭 운전자 일자리가 50만 개를 넘어섰다. 향후 EU 전체 운전자 수요의 약 13~15%에 해당하는 최대 65만 개의 공석이 발생할 것으로 전망된다.</t>
        </is>
      </c>
      <c r="M83" s="38" t="inlineStr"/>
      <c r="N83" s="39" t="inlineStr">
        <is>
          <t>https://trans.info/en/driver-shortage-recruit-worldwide-478053</t>
        </is>
      </c>
    </row>
    <row r="84" ht="72" customHeight="1">
      <c r="A84" s="28" t="n">
        <v>83</v>
      </c>
      <c r="B84" s="28" t="inlineStr">
        <is>
          <t>2026-05-27</t>
        </is>
      </c>
      <c r="C84" s="28" t="inlineStr">
        <is>
          <t>2026-05-26</t>
        </is>
      </c>
      <c r="D84" s="29" t="inlineStr">
        <is>
          <t>유럽</t>
        </is>
      </c>
      <c r="E84" s="28" t="inlineStr">
        <is>
          <t>영어</t>
        </is>
      </c>
      <c r="F84" s="28" t="inlineStr">
        <is>
          <t>뉴스</t>
        </is>
      </c>
      <c r="G84" s="30" t="inlineStr">
        <is>
          <t>Fuel Cells Works</t>
        </is>
      </c>
      <c r="H84" s="30" t="inlineStr">
        <is>
          <t>News</t>
        </is>
      </c>
      <c r="I84" s="31" t="inlineStr">
        <is>
          <t>HysetCo Says Hydrogen Fleet Has Passed 100 Million Kilometers in...</t>
        </is>
      </c>
      <c r="J84" s="31" t="inlineStr">
        <is>
          <t>하이셋코, 수소 차량 주행거리 1억 킬로미터 돌파 발표</t>
        </is>
      </c>
      <c r="K84" s="31" t="inlineStr">
        <is>
          <t>Paris-based hydrogen mobility operator HysetCo says its customers have now driven more than 100 million kilometers in zero-emission vehicles since 2021, marking one of the largest real-world deployments of hydrogen passenger...</t>
        </is>
      </c>
      <c r="L84" s="31" t="inlineStr">
        <is>
          <t>파리 기반 수소 모빌리티 운영사 하이셋코(HysetCo)는 2021년 이후 고객들의 무공해 수소 차량 누적 주행거리가 1억 킬로미터를 넘어섰다고 밝혔다. 이는 수소 승용 차량의 실제 운용 사례 중 최대 규모 중 하나로 평가된다.</t>
        </is>
      </c>
      <c r="M84" s="32" t="inlineStr"/>
      <c r="N84" s="33" t="inlineStr">
        <is>
          <t>https://fuelcellsworks.com/2026/05/26/fuel-cells/hysetco-says-hydrogen-fleet-has-passed-100-million-kilometers-in-real-world-operation</t>
        </is>
      </c>
    </row>
    <row r="85" ht="72" customHeight="1">
      <c r="A85" s="34" t="n">
        <v>84</v>
      </c>
      <c r="B85" s="34" t="inlineStr">
        <is>
          <t>2026-05-27</t>
        </is>
      </c>
      <c r="C85" s="34" t="inlineStr">
        <is>
          <t>2026-05-22</t>
        </is>
      </c>
      <c r="D85" s="35" t="inlineStr">
        <is>
          <t>유럽</t>
        </is>
      </c>
      <c r="E85" s="34" t="inlineStr">
        <is>
          <t>영어</t>
        </is>
      </c>
      <c r="F85" s="34" t="inlineStr">
        <is>
          <t>뉴스</t>
        </is>
      </c>
      <c r="G85" s="36" t="inlineStr">
        <is>
          <t>electrive.com</t>
        </is>
      </c>
      <c r="H85" s="36" t="inlineStr">
        <is>
          <t>Commercial Vehicles</t>
        </is>
      </c>
      <c r="I85" s="37" t="inlineStr">
        <is>
          <t>BYD delivers 23 new electric buses to Mallorca</t>
        </is>
      </c>
      <c r="J85" s="37" t="inlineStr">
        <is>
          <t>BYD, 마요르카에 신형 전기버스 23대 납품</t>
        </is>
      </c>
      <c r="K85" s="37" t="inlineStr">
        <is>
          <t>Spanish public transport operator EMT Palma has received 23 new electric buses from Chinese manufacturer BYD. The operator will deploy the vehicles on several routes across Mallorca. The buses form part of an initial batch of 68 electric buses under a procurement programme covering a total of 113 vehicles.</t>
        </is>
      </c>
      <c r="L85" s="37" t="inlineStr">
        <is>
          <t>스페인 대중교통 운영사 EMT 팔마(EMT Palma)가 중국 제조사 BYD로부터 신형 전기버스 23대를 인도받았다. 해당 차량은 마요르카 섬의 여러 노선에 투입되며, 총 113대 규모의 구매 프로그램 중 첫 번째 배치인 68대 전기버스의 일부다.</t>
        </is>
      </c>
      <c r="M85" s="38" t="inlineStr"/>
      <c r="N85" s="39" t="inlineStr">
        <is>
          <t>https://www.electrive.com/2026/05/22/byd-delivers-23-new-electric-buses-to-mallorca</t>
        </is>
      </c>
    </row>
    <row r="86" ht="72" customHeight="1">
      <c r="A86" s="59" t="n">
        <v>85</v>
      </c>
      <c r="B86" s="59" t="inlineStr">
        <is>
          <t>2026-05-27</t>
        </is>
      </c>
      <c r="C86" s="59" t="inlineStr">
        <is>
          <t>2026-05-22</t>
        </is>
      </c>
      <c r="D86" s="60" t="inlineStr">
        <is>
          <t>유럽</t>
        </is>
      </c>
      <c r="E86" s="59" t="inlineStr">
        <is>
          <t>영어</t>
        </is>
      </c>
      <c r="F86" s="59" t="inlineStr">
        <is>
          <t>뉴스</t>
        </is>
      </c>
      <c r="G86" s="61" t="inlineStr">
        <is>
          <t>trans.iNFO</t>
        </is>
      </c>
      <c r="H86" s="61" t="inlineStr">
        <is>
          <t>전체기사</t>
        </is>
      </c>
      <c r="I86" s="62" t="inlineStr">
        <is>
          <t>No space, no rest: Europe’s truck drivers pushed into unsafe parking</t>
        </is>
      </c>
      <c r="J86" s="62" t="inlineStr">
        <is>
          <t>공간도 휴식도 없다: 불안전한 주차를 강요받는 유럽 트럭 운전자들</t>
        </is>
      </c>
      <c r="K86" s="62" t="inlineStr">
        <is>
          <t>The German testing organisation DEKRA found that almosttwo-thirds of surveyed driversrepeatedly had topark on access roads, exit lanes, or roadsides to comply with rest-time rules. More than half said theyregularly drove more than 20 additional kilometressearching for a space, adding time pressure at the end of already demanding shifts.</t>
        </is>
      </c>
      <c r="L86" s="62" t="inlineStr">
        <is>
          <t>독일 검사기관 DEKRA의 조사에 따르면 설문에 응한 운전자의 약 3분의 2가 휴식 시간 규정을 준수하기 위해 진입로, 출구 차선, 도로변에 반복적으로 주차한 경험이 있는 것으로 나타났다. 절반 이상의 운전자가 주차 공간을 찾기 위해 정기적으로 20km 이상을 추가로 운행한다고 답해, 이미 고된 근무 말미에 시간적 압박이 가중되고 있다.</t>
        </is>
      </c>
      <c r="M86" s="63" t="inlineStr"/>
      <c r="N86" s="64" t="inlineStr">
        <is>
          <t>https://trans.info/en/truck-park-fatigue-477497</t>
        </is>
      </c>
    </row>
    <row r="87" ht="72" customHeight="1">
      <c r="A87" s="34" t="n">
        <v>86</v>
      </c>
      <c r="B87" s="34" t="inlineStr">
        <is>
          <t>2026-05-27</t>
        </is>
      </c>
      <c r="C87" s="34" t="inlineStr">
        <is>
          <t>2026-05-26</t>
        </is>
      </c>
      <c r="D87" s="35" t="inlineStr">
        <is>
          <t>한국</t>
        </is>
      </c>
      <c r="E87" s="34" t="inlineStr">
        <is>
          <t>한국어</t>
        </is>
      </c>
      <c r="F87" s="34" t="inlineStr">
        <is>
          <t>뉴스</t>
        </is>
      </c>
      <c r="G87" s="36" t="inlineStr">
        <is>
          <t>상용차신문 (CVInfo)</t>
        </is>
      </c>
      <c r="H87" s="36" t="inlineStr">
        <is>
          <t>전체기사</t>
        </is>
      </c>
      <c r="I87" s="37" t="inlineStr">
        <is>
          <t>[리콜] 만트럭버스_TGX</t>
        </is>
      </c>
      <c r="J87" s="37" t="inlineStr">
        <is>
          <t>[리콜] 만트럭버스_TGX</t>
        </is>
      </c>
      <c r="K87" s="37" t="inlineStr">
        <is>
          <t>국토교통부가 만트럭버스코리아㈜에서 수입·판매한 TGX에서 제작 결함이 발견돼 시정조치(리콜)한다고 밝혔다.만트럭버스코리아에서 제작·판매한 TGX 289대는 제조과정에서 조수석 안전벨트 관련 소프트웨어가 누락되었으며, 이로 인해 조수석에 탑승자가 있고 안전벨트를 착용하지 않은 경우 경고음이 울리지 않을 가능성이 있어 5월 26일부터 시정조치에 들어간다.만트럭버스코리아㈜는 이번 결함시정과 관련하여 자동차 소유주에게 우편 및 휴대전화 문자로 시정 방법을 알릴 예정이다. 결함시정 전에 자동차 소유자가 자비로 수리한 경우에는 제작사에 수리한</t>
        </is>
      </c>
      <c r="L87" s="37" t="inlineStr">
        <is>
          <t>국토교통부가 만트럭버스코리아㈜에서 수입·판매한 TGX에서 제작 결함이 발견돼 시정조치(리콜)한다고 밝혔다.만트럭버스코리아에서 제작·판매한 TGX 289대는 제조과정에서 조수석 안전벨트 관련 소프트웨어가 누락되었으며, 이로 인해 조수석에 탑승자가 있고 안전벨트를 착용하지 않은 경우 경고음이 울리지 않을 가능성이 있어 5월 26일부터 시정조치에 들어간다.만트럭버스코리아㈜는 이번 결함시정과 관련하여 자동차 소유주에게 우편 및 휴대전화 문자로 시정 방법을 알릴 예정이다. 결함시정 전에 자동차 소유자가 자비로 수리한 경우에는 제작사에 수리한</t>
        </is>
      </c>
      <c r="M87" s="38" t="inlineStr"/>
      <c r="N87" s="39" t="inlineStr">
        <is>
          <t>https://www.cvinfo.com/news/articleView.html?idxno=31243</t>
        </is>
      </c>
    </row>
    <row r="88" ht="72" customHeight="1">
      <c r="A88" s="28" t="n">
        <v>87</v>
      </c>
      <c r="B88" s="28" t="inlineStr">
        <is>
          <t>2026-05-27</t>
        </is>
      </c>
      <c r="C88" s="28" t="inlineStr">
        <is>
          <t>2026-05-26</t>
        </is>
      </c>
      <c r="D88" s="29" t="inlineStr">
        <is>
          <t>한국</t>
        </is>
      </c>
      <c r="E88" s="28" t="inlineStr">
        <is>
          <t>한국어</t>
        </is>
      </c>
      <c r="F88" s="28" t="inlineStr">
        <is>
          <t>뉴스</t>
        </is>
      </c>
      <c r="G88" s="30" t="inlineStr">
        <is>
          <t>상용차신문 (CVInfo)</t>
        </is>
      </c>
      <c r="H88" s="30" t="inlineStr">
        <is>
          <t>전체기사</t>
        </is>
      </c>
      <c r="I88" s="31" t="inlineStr">
        <is>
          <t>"속도제한장치 무단 해제 시 형사입건"… 경찰청, 집중단속 실시</t>
        </is>
      </c>
      <c r="J88" s="31" t="inlineStr">
        <is>
          <t>"속도제한장치 무단 해제 시 형사입건"… 경찰청, 집중단속 실시</t>
        </is>
      </c>
      <c r="K88" s="31" t="inlineStr">
        <is>
          <t>경찰이 속도제한장치를 무단 해제하고 과속 운행하는 대형 화물차에 대한 특별 단속에 나선다. 경찰청은 26일부터 7월 25일까지 두 달간 화물차 불법행위 특별 집중단속을 실시한다고 밝혔다.경찰은 3.5톤(t) 초과 화물차에 의무 설치된 속도제한장치를 불법 해제한 차량을 집중 단속할 계획이다. 고속도로 무인단속 자료를 토대로 위반 의심 차량을 특정한 뒤 관계기관과 합동점검을 통해 장치 해제 여부를 확인한다.속도제한장치를 무단 해제한 사실이 확인되면 운전자를 도로교통법 위반 혐의로 형사 입건하고, 지방자치단체에 차량 점검과 원상복구를 요</t>
        </is>
      </c>
      <c r="L88" s="31" t="inlineStr">
        <is>
          <t>경찰이 속도제한장치를 무단 해제하고 과속 운행하는 대형 화물차에 대한 특별 단속에 나선다. 경찰청은 26일부터 7월 25일까지 두 달간 화물차 불법행위 특별 집중단속을 실시한다고 밝혔다.경찰은 3.5톤(t) 초과 화물차에 의무 설치된 속도제한장치를 불법 해제한 차량을 집중 단속할 계획이다. 고속도로 무인단속 자료를 토대로 위반 의심 차량을 특정한 뒤 관계기관과 합동점검을 통해 장치 해제 여부를 확인한다.속도제한장치를 무단 해제한 사실이 확인되면 운전자를 도로교통법 위반 혐의로 형사 입건하고, 지방자치단체에 차량 점검과 원상복구를 요</t>
        </is>
      </c>
      <c r="M88" s="32" t="inlineStr"/>
      <c r="N88" s="33" t="inlineStr">
        <is>
          <t>https://www.cvinfo.com/news/articleView.html?idxno=31237</t>
        </is>
      </c>
    </row>
    <row r="89" ht="72" customHeight="1">
      <c r="A89" s="34" t="n">
        <v>88</v>
      </c>
      <c r="B89" s="34" t="inlineStr">
        <is>
          <t>2026-05-27</t>
        </is>
      </c>
      <c r="C89" s="34" t="inlineStr">
        <is>
          <t>2026-05-26</t>
        </is>
      </c>
      <c r="D89" s="35" t="inlineStr">
        <is>
          <t>한국</t>
        </is>
      </c>
      <c r="E89" s="34" t="inlineStr">
        <is>
          <t>한국어</t>
        </is>
      </c>
      <c r="F89" s="34" t="inlineStr">
        <is>
          <t>뉴스</t>
        </is>
      </c>
      <c r="G89" s="36" t="inlineStr">
        <is>
          <t>상용차신문 (CVInfo)</t>
        </is>
      </c>
      <c r="H89" s="36" t="inlineStr">
        <is>
          <t>전체기사</t>
        </is>
      </c>
      <c r="I89" s="37" t="inlineStr">
        <is>
          <t>AI·디지털 전환은 빨라지는데…고령 화물차 운전자들 “따라가기 버겁다”</t>
        </is>
      </c>
      <c r="J89" s="37" t="inlineStr">
        <is>
          <t>AI·디지털 전환은 빨라지는데…고령 화물차 운전자들 “따라가기 버겁다”</t>
        </is>
      </c>
      <c r="K89" s="37" t="inlineStr">
        <is>
          <t>“너무 기술 발전 속도가 빨라요. 짐은 없는데 조그만한 핸드폰 붙잡고 내가 원하는 짐을 잡아야 하고, 모든게 디지털화되니까 따라가기 급급해서 답답할 노릇이에요.” 지난 4월 의왕ICD 터미널에서 마주친 70대 화물차 운전자의 말이다.이 한마디는 지금 화물운송시장이 처한 현실을 압축적으로 보여준다. 한국교통연구원이 2023년 발표한 ‘화물차 운송시장 운전자 일자리 전망과 대응방안’ 보고서에 따르면, 2022년 기준 화물차 운전자 평균 연령은 61.4세(개별)에서 66.2세(용달, 택배 제외)에 달한다. 기술 변화의 속도와 현장 운전자</t>
        </is>
      </c>
      <c r="L89" s="37" t="inlineStr">
        <is>
          <t>“너무 기술 발전 속도가 빨라요. 짐은 없는데 조그만한 핸드폰 붙잡고 내가 원하는 짐을 잡아야 하고, 모든게 디지털화되니까 따라가기 급급해서 답답할 노릇이에요.” 지난 4월 의왕ICD 터미널에서 마주친 70대 화물차 운전자의 말이다.이 한마디는 지금 화물운송시장이 처한 현실을 압축적으로 보여준다. 한국교통연구원이 2023년 발표한 ‘화물차 운송시장 운전자 일자리 전망과 대응방안’ 보고서에 따르면, 2022년 기준 화물차 운전자 평균 연령은 61.4세(개별)에서 66.2세(용달, 택배 제외)에 달한다. 기술 변화의 속도와 현장 운전자</t>
        </is>
      </c>
      <c r="M89" s="38" t="inlineStr"/>
      <c r="N89" s="39" t="inlineStr">
        <is>
          <t>https://www.cvinfo.com/news/articleView.html?idxno=31154</t>
        </is>
      </c>
    </row>
    <row r="90" ht="72" customHeight="1">
      <c r="A90" s="59" t="n">
        <v>89</v>
      </c>
      <c r="B90" s="59" t="inlineStr">
        <is>
          <t>2026-05-27</t>
        </is>
      </c>
      <c r="C90" s="59" t="inlineStr">
        <is>
          <t>2026-05-26</t>
        </is>
      </c>
      <c r="D90" s="60" t="inlineStr">
        <is>
          <t>한국</t>
        </is>
      </c>
      <c r="E90" s="59" t="inlineStr">
        <is>
          <t>한국어</t>
        </is>
      </c>
      <c r="F90" s="59" t="inlineStr">
        <is>
          <t>뉴스</t>
        </is>
      </c>
      <c r="G90" s="61" t="inlineStr">
        <is>
          <t>상용차신문 (CVInfo)</t>
        </is>
      </c>
      <c r="H90" s="61" t="inlineStr">
        <is>
          <t>전체기사</t>
        </is>
      </c>
      <c r="I90" s="62" t="inlineStr">
        <is>
          <t>AI카차트에 물어보니..."중국산 전기버스·소형 트럭 신규등록, 3분기 대비 급감세"</t>
        </is>
      </c>
      <c r="J90" s="62" t="inlineStr">
        <is>
          <t>AI카차트에 물어보니..."중국산 전기버스·소형 트럭 신규등록, 3분기 대비 급감세"</t>
        </is>
      </c>
      <c r="K90" s="62" t="inlineStr">
        <is>
          <t>중국산 전기버스와 소형상용 트럭의 국내 신규등록 대수가 2025년 3분기를 기점으로 지속적인 하락세를 보이며 2026년 1분기에는 역대 최저 수준을 기록한 것으로 나타났다.카이즈유 데이터 기준 국토교통부 통계에 따르면, 중국산 전기버스의 신규등록 대수는 2025년 3분기 612대에서 4분기 488대로 20.3% 감소했으며, 2026년 1분기에는 127대로 전분기 대비 74.0% 급감했다. 비교 기점인 2025년 3분기 대비로는 무려 79.2%(-485대) 감소한 수치다.소형상용 트럭의 낙폭은 더욱 가팔랐다. 2025년 3분기 175</t>
        </is>
      </c>
      <c r="L90" s="62" t="inlineStr">
        <is>
          <t>중국산 전기버스와 소형상용 트럭의 국내 신규등록 대수가 2025년 3분기를 기점으로 지속적인 하락세를 보이며 2026년 1분기에는 역대 최저 수준을 기록한 것으로 나타났다.카이즈유 데이터 기준 국토교통부 통계에 따르면, 중국산 전기버스의 신규등록 대수는 2025년 3분기 612대에서 4분기 488대로 20.3% 감소했으며, 2026년 1분기에는 127대로 전분기 대비 74.0% 급감했다. 비교 기점인 2025년 3분기 대비로는 무려 79.2%(-485대) 감소한 수치다.소형상용 트럭의 낙폭은 더욱 가팔랐다. 2025년 3분기 175</t>
        </is>
      </c>
      <c r="M90" s="63" t="inlineStr"/>
      <c r="N90" s="64" t="inlineStr">
        <is>
          <t>https://www.cvinfo.com/news/articleView.html?idxno=31174</t>
        </is>
      </c>
    </row>
  </sheetData>
  <autoFilter ref="A1:N90"/>
  <conditionalFormatting sqref="C2:C90">
    <cfRule type="expression" priority="1" dxfId="0">
      <formula>LEN(TRIM(C2))=0</formula>
    </cfRule>
  </conditionalFormatting>
  <conditionalFormatting sqref="K2:K90">
    <cfRule type="expression" priority="2" dxfId="0">
      <formula>LEN(TRIM(K2))=0</formula>
    </cfRule>
  </conditionalFormatting>
  <conditionalFormatting sqref="L2:L9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s>
  <pageMargins left="0.5" right="0.5" top="0.75" bottom="0.75" header="0.3" footer="0.3"/>
  <pageSetup orientation="landscape" paperSize="9" fitToHeight="0" fitToWidth="1"/>
  <headerFooter>
    <oddHeader>&amp;LCV 뉴스 클리핑 — 5월 27일 (89건)&amp;R&amp;D</oddHeader>
    <oddFooter>&amp;LInternal Use Only&amp;C&amp;P / &amp;N&amp;RHyundai Motor Group</oddFooter>
    <evenHeader/>
    <evenFooter/>
    <firstHeader/>
    <firstFooter/>
  </headerFooter>
  <rowBreaks count="5" manualBreakCount="5">
    <brk id="35" min="0" max="16383" man="1"/>
    <brk id="46" min="0" max="16383" man="1"/>
    <brk id="53" min="0" max="16383" man="1"/>
    <brk id="73" min="0" max="16383" man="1"/>
    <brk id="86"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13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65" customHeight="1">
      <c r="A2" s="53" t="n">
        <v>1</v>
      </c>
      <c r="B2" s="53" t="inlineStr">
        <is>
          <t>2026-05-25</t>
        </is>
      </c>
      <c r="C2" s="53" t="inlineStr">
        <is>
          <t>2026-05-25</t>
        </is>
      </c>
      <c r="D2" s="54" t="inlineStr">
        <is>
          <t>APAC</t>
        </is>
      </c>
      <c r="E2" s="53" t="inlineStr">
        <is>
          <t>영어</t>
        </is>
      </c>
      <c r="F2" s="53" t="inlineStr">
        <is>
          <t>뉴스</t>
        </is>
      </c>
      <c r="G2" s="55" t="inlineStr">
        <is>
          <t>Big Rigs (호주)</t>
        </is>
      </c>
      <c r="H2" s="55" t="inlineStr">
        <is>
          <t>News</t>
        </is>
      </c>
      <c r="I2" s="56" t="inlineStr">
        <is>
          <t>Expanded access for electric trucks made permanent following two-year trial</t>
        </is>
      </c>
      <c r="J2" s="56" t="inlineStr">
        <is>
          <t>전기 트럭 도로 접근 확대, 2년간의 시범사업 거쳐 영구 시행으로 전환</t>
        </is>
      </c>
      <c r="K2" s="56" t="inlineStr">
        <is>
          <t>A trial allowing electric trucks greater access on New South Wales’ road network, with higher weight limits, will become permanent from this month,following a two-year trial.Read More</t>
        </is>
      </c>
      <c r="L2" s="56" t="inlineStr">
        <is>
          <t>뉴사우스웨일스주에서 전기 트럭의 중량 한도를 높여 도로 접근성을 확대하는 시범사업이 2년간의 시험 운영을 마치고 이달부터 영구적으로 시행된다. 이번 조치는 전기 트럭의 상용화와 보급 확대를 위한 중요한 정책적 진전으로 평가받고 있다.</t>
        </is>
      </c>
      <c r="M2" s="44" t="inlineStr">
        <is>
          <t>NSW 전기트럭 중량면제 영구화</t>
        </is>
      </c>
      <c r="N2" s="57" t="inlineStr">
        <is>
          <t>https://bigrigs.com.au/2026/05/25/expanded-access-for-electric-trucks-made-permanent-following-two-year-trial</t>
        </is>
      </c>
    </row>
    <row r="3" ht="72" customHeight="1">
      <c r="A3" s="34" t="n">
        <v>2</v>
      </c>
      <c r="B3" s="34" t="inlineStr">
        <is>
          <t>2026-05-25</t>
        </is>
      </c>
      <c r="C3" s="34" t="inlineStr">
        <is>
          <t>2026-05-25</t>
        </is>
      </c>
      <c r="D3" s="35" t="inlineStr">
        <is>
          <t>APAC</t>
        </is>
      </c>
      <c r="E3" s="34" t="inlineStr">
        <is>
          <t>영어</t>
        </is>
      </c>
      <c r="F3" s="34" t="inlineStr">
        <is>
          <t>뉴스·전기트럭</t>
        </is>
      </c>
      <c r="G3" s="36" t="inlineStr">
        <is>
          <t>Fully Loaded - Electric Trucks</t>
        </is>
      </c>
      <c r="H3" s="36" t="inlineStr">
        <is>
          <t>Electric Trucks</t>
        </is>
      </c>
      <c r="I3" s="37" t="inlineStr">
        <is>
          <t>NSW zero emission truck trial set to become permanent</t>
        </is>
      </c>
      <c r="J3" s="37" t="inlineStr">
        <is>
          <t>NSW 제로 배출 트럭 시범 사업, 영구 제도로 전환 예정</t>
        </is>
      </c>
      <c r="K3" s="37" t="inlineStr">
        <is>
          <t>A two-year trial of a Mass Exemption Notice for Zero Emission Heavy Vehicles in New South Wales will become a permanent fixture from May 27.
Under the Notice, eligible vehicles are allowed up to 8 tonnesRead More</t>
        </is>
      </c>
      <c r="L3" s="37" t="inlineStr">
        <is>
          <t>뉴사우스웨일스(NSW)주의 제로 배출 대형 차량 질량 면제 고지(Mass Exemption Notice) 2년 시범 사업이 5월 27일부터 영구 제도로 전환된다. 해당 고지에 따라 적격 차량은 최대 8톤의 추가 중량 혜택을 받을 수 있다.</t>
        </is>
      </c>
      <c r="M3" s="58" t="inlineStr">
        <is>
          <t>NSW 전기트럭 중량면제 영구화</t>
        </is>
      </c>
      <c r="N3" s="39" t="inlineStr">
        <is>
          <t>https://www.fullyloaded.com.au/nsw-zero-emission-truck-trial-set-to-become-permanent</t>
        </is>
      </c>
    </row>
    <row r="4" ht="65" customHeight="1">
      <c r="A4" s="53" t="n">
        <v>3</v>
      </c>
      <c r="B4" s="53" t="inlineStr">
        <is>
          <t>2026-05-25</t>
        </is>
      </c>
      <c r="C4" s="53" t="inlineStr">
        <is>
          <t>2026-05-25</t>
        </is>
      </c>
      <c r="D4" s="54" t="inlineStr">
        <is>
          <t>APAC</t>
        </is>
      </c>
      <c r="E4" s="53" t="inlineStr">
        <is>
          <t>중국어(간체)</t>
        </is>
      </c>
      <c r="F4" s="53" t="inlineStr">
        <is>
          <t>뉴스</t>
        </is>
      </c>
      <c r="G4" s="55" t="inlineStr">
        <is>
          <t>第一商用车网 cvworld.cn</t>
        </is>
      </c>
      <c r="H4" s="55" t="inlineStr">
        <is>
          <t>新能源 (전기/수소 상용차)</t>
        </is>
      </c>
      <c r="I4" s="56" t="inlineStr">
        <is>
          <t>远程甲醇电动超级VAN亮相沈阳品鉴会 助力东北商用车新能源转型</t>
        </is>
      </c>
      <c r="J4" s="56" t="inlineStr">
        <is>
          <t>위안청 메탄올 전동 슈퍼 밴, 선양 품평회 공개…동북 상용차 신에너지 전환 지원</t>
        </is>
      </c>
      <c r="K4" s="56" t="inlineStr">
        <is>
          <t>5月22日，远程新能源商用车甲醇电动产品品鉴之旅・沈阳站隆重启幕。活动聚焦甲醇能源低温场景适配、破局油势、高效降本与全场景商用价值，汇聚政府领导、行业伙伴及各方代表，共话商用车新能源转型新方向。</t>
        </is>
      </c>
      <c r="L4" s="56" t="inlineStr">
        <is>
          <t>5월 22일, 위안청 신에너지 상용차 메탄올 전동 제품 품평 투어 선양 행사가 성대하게 개막됐다. 이번 행사는 메탄올 에너지의 저온 환경 적합성, 기존 유류 시장 돌파, 비용 절감, 상용차 활용 가치를 주제로 정부 관계자·업계 파트너 등이 참석해 상용차 신에너지 전환 방향을 논의했다.</t>
        </is>
      </c>
      <c r="M4" s="44" t="inlineStr">
        <is>
          <t>위안청 메탄올 전동 품평행사</t>
        </is>
      </c>
      <c r="N4" s="57" t="inlineStr">
        <is>
          <t>https://www.cvworld.cn/news/xinnengyuan/xinnengyuanwuliuche/260525/238457.html</t>
        </is>
      </c>
    </row>
    <row r="5" ht="65" customHeight="1">
      <c r="A5" s="34" t="n">
        <v>4</v>
      </c>
      <c r="B5" s="34" t="inlineStr">
        <is>
          <t>2026-05-25</t>
        </is>
      </c>
      <c r="C5" s="34" t="inlineStr">
        <is>
          <t>2026-05-25</t>
        </is>
      </c>
      <c r="D5" s="35" t="inlineStr">
        <is>
          <t>APAC</t>
        </is>
      </c>
      <c r="E5" s="34" t="inlineStr">
        <is>
          <t>중국어(간체)</t>
        </is>
      </c>
      <c r="F5" s="34" t="inlineStr">
        <is>
          <t>뉴스</t>
        </is>
      </c>
      <c r="G5" s="36" t="inlineStr">
        <is>
          <t>第一商用车网 cvworld.cn</t>
        </is>
      </c>
      <c r="H5" s="36" t="inlineStr">
        <is>
          <t>新能源 (전기/수소 상용차)</t>
        </is>
      </c>
      <c r="I5" s="37" t="inlineStr">
        <is>
          <t>砼守浙片蓝天！远程重磅推出零碳商砼一站式解决方案</t>
        </is>
      </c>
      <c r="J5" s="37" t="inlineStr">
        <is>
          <t>저장성 하늘을 지키다! 위안청, 제로카본 레미콘 원스톱 솔루션 출시</t>
        </is>
      </c>
      <c r="K5" s="37" t="inlineStr">
        <is>
          <t>​5月24日，以“砼守浙片蓝天”为主题，远程新能源重卡商砼市场新品品鉴会在杭州圆满举行，浙江省市混凝土行业协会、中国汽车工程学会、行业合作伙伴及客户代表近300人共同出席。</t>
        </is>
      </c>
      <c r="L5" s="37" t="inlineStr">
        <is>
          <t>5월 24일, '저장의 푸른 하늘을 지킨다'는 주제로 위안청 신에너지 대형 트럭 레미콘 시장 신제품 품평회가 항저우에서 성황리에 개최됐다. 저장성 콘크리트 업계 협회, 중국자동차공학회, 업계 파트너 및 고객 대표 등 약 300명이 참석했다.</t>
        </is>
      </c>
      <c r="M5" s="58" t="inlineStr">
        <is>
          <t>위안청 메탄올 전동 품평행사</t>
        </is>
      </c>
      <c r="N5" s="39" t="inlineStr">
        <is>
          <t>https://www.cvworld.cn/news/xinnengyuan/xinnengyuanzka/260525/238456.html</t>
        </is>
      </c>
    </row>
    <row r="6" ht="39" customHeight="1">
      <c r="A6" s="53" t="n">
        <v>5</v>
      </c>
      <c r="B6" s="53" t="inlineStr">
        <is>
          <t>2026-05-25</t>
        </is>
      </c>
      <c r="C6" s="53" t="inlineStr">
        <is>
          <t>2026-05-25</t>
        </is>
      </c>
      <c r="D6" s="54" t="inlineStr">
        <is>
          <t>APAC</t>
        </is>
      </c>
      <c r="E6" s="53" t="inlineStr">
        <is>
          <t>중국어(간체)</t>
        </is>
      </c>
      <c r="F6" s="53" t="inlineStr">
        <is>
          <t>뉴스</t>
        </is>
      </c>
      <c r="G6" s="55" t="inlineStr">
        <is>
          <t>第一商用车网 cvworld.cn</t>
        </is>
      </c>
      <c r="H6" s="55" t="inlineStr">
        <is>
          <t>News</t>
        </is>
      </c>
      <c r="I6" s="56" t="inlineStr">
        <is>
          <t>锚定山区创富新赛道 解放虎6G纯电大王昆明上市</t>
        </is>
      </c>
      <c r="J6" s="56" t="inlineStr">
        <is>
          <t>산악 지역 신시장 공략 본격화, 이치제팡 후6G 순수 전기 대형 트럭 쿤밍 출시</t>
        </is>
      </c>
      <c r="K6" s="56" t="inlineStr">
        <is>
          <t>【第一商用车网 原创】虎6G纯电大王正式登陆云南市场，开启西南绿色物流高质量发展新篇章。</t>
        </is>
      </c>
      <c r="L6" s="56" t="inlineStr">
        <is>
          <t>이치제팡 후6G 순수 전기 대형 트럭이 공식적으로 윈난 시장에 출시되며 서남 지역 녹색 물류 고품질 발전의 새로운 장을 열었다. 이번 출시는 중국 서남부 산악 지형에 특화된 전기 화물차 시장 공략을 위한 전략적 행보로 평가된다.</t>
        </is>
      </c>
      <c r="M6" s="44" t="inlineStr">
        <is>
          <t>이치제팡 후6G 전기트럭 출시</t>
        </is>
      </c>
      <c r="N6" s="57" t="inlineStr">
        <is>
          <t>https://www.cvworld.cn/news/truck/qingka/260525/238464.html</t>
        </is>
      </c>
    </row>
    <row r="7" ht="72" customHeight="1">
      <c r="A7" s="34" t="n">
        <v>6</v>
      </c>
      <c r="B7" s="34" t="inlineStr">
        <is>
          <t>2026-05-25</t>
        </is>
      </c>
      <c r="C7" s="34" t="inlineStr">
        <is>
          <t>2026-05-25</t>
        </is>
      </c>
      <c r="D7" s="35" t="inlineStr">
        <is>
          <t>APAC</t>
        </is>
      </c>
      <c r="E7" s="34" t="inlineStr">
        <is>
          <t>중국어(간체)</t>
        </is>
      </c>
      <c r="F7" s="34" t="inlineStr">
        <is>
          <t>뉴스</t>
        </is>
      </c>
      <c r="G7" s="36" t="inlineStr">
        <is>
          <t>第一商用车网 cvworld.cn</t>
        </is>
      </c>
      <c r="H7" s="36" t="inlineStr">
        <is>
          <t>新能源 (전기/수소 상용차)</t>
        </is>
      </c>
      <c r="I7" s="37" t="inlineStr">
        <is>
          <t>上新！解放虎6G纯电大王来啦</t>
        </is>
      </c>
      <c r="J7" s="37" t="inlineStr">
        <is>
          <t>신차 출시! 이치제팡 후6G 순수 전기 대형 트럭 공개</t>
        </is>
      </c>
      <c r="K7" s="37" t="inlineStr">
        <is>
          <t>5月23日，以“电擎新境 大有作为”为主题的一汽解放虎6G纯电大王上市发布会在云南昆明隆重举行。一汽解放党委副书记、工会主席王浩出席发布会，来自全国各地的战略客户、经销商伙伴及媒体代表齐聚春城，共同见证一汽解放新能源轻卡重磅新品正式亮相，开启解放新能源轻卡在西南市场的新篇章。</t>
        </is>
      </c>
      <c r="L7" s="37" t="inlineStr">
        <is>
          <t>'전기 파워로 새 지평을 열다'를 주제로 한 이치제팡 후6G 순수 전기 대형 트럭 출시 발표회가 5월 23일 윈난성 쿤밍에서 성대하게 열렸다. 전국 각지의 전략 고객, 딜러 파트너, 언론 대표 등이 참석한 가운데 이치제팡의 신에너지 경량 트럭 핵심 신제품이 공식 공개되며 서남 시장 진출의 새로운 장을 열었다.</t>
        </is>
      </c>
      <c r="M7" s="58" t="inlineStr">
        <is>
          <t>이치제팡 후6G 전기트럭 출시</t>
        </is>
      </c>
      <c r="N7" s="39" t="inlineStr">
        <is>
          <t>https://www.cvworld.cn/news/xinnengyuan/xinnengyuanwuliuche/260525/238458.html</t>
        </is>
      </c>
    </row>
    <row r="8" ht="65" customHeight="1">
      <c r="A8" s="53" t="n">
        <v>7</v>
      </c>
      <c r="B8" s="53" t="inlineStr">
        <is>
          <t>2026-05-25</t>
        </is>
      </c>
      <c r="C8" s="53" t="inlineStr">
        <is>
          <t>2026-05-25</t>
        </is>
      </c>
      <c r="D8" s="54" t="inlineStr">
        <is>
          <t>APAC</t>
        </is>
      </c>
      <c r="E8" s="53" t="inlineStr">
        <is>
          <t>중국어(간체)</t>
        </is>
      </c>
      <c r="F8" s="53" t="inlineStr">
        <is>
          <t>뉴스</t>
        </is>
      </c>
      <c r="G8" s="55" t="inlineStr">
        <is>
          <t>第一商用车网 cvworld.cn</t>
        </is>
      </c>
      <c r="H8" s="55" t="inlineStr">
        <is>
          <t>新能源 (전기/수소 상용차)</t>
        </is>
      </c>
      <c r="I8" s="56" t="inlineStr">
        <is>
          <t>吉利远程星瀚H甲醇电动重卡亮相“东北超”开幕式，液态新能源获社会关注点赞</t>
        </is>
      </c>
      <c r="J8" s="56" t="inlineStr">
        <is>
          <t>지리 위안청 싱한 H 메탄올 전동 대형 트럭, '동북 슈퍼리그' 개막식 등장…액상 신에너지 주목</t>
        </is>
      </c>
      <c r="K8" s="56" t="inlineStr">
        <is>
          <t>5月23日，国内首个跨省区群众性足球赛事——东北地区城市足球联赛（以下简称“东北超”）正式开幕，本届“东北超”集结三省一区八支城市代表队，以足球为纽带，彰显了东北“要干一起干”的默契与区域协同发展的坚定决心。</t>
        </is>
      </c>
      <c r="L8" s="56" t="inlineStr">
        <is>
          <t>5월 23일, 국내 최초 省간 대중 축구 대회인 동북지역 도시 축구 리그('동북 슈퍼리그')가 공식 개막했다. 개막식에 등장한 싱한 H 메탄올 전동 대형 트럭은 액상 신에너지 솔루션으로 사회적 관심과 호평을 받으며 동북 지역 신에너지 상용차 전환에 대한 기대감을 높였다.</t>
        </is>
      </c>
      <c r="M8" s="44" t="inlineStr">
        <is>
          <t>위안청 메탄올 전동트럭 납차</t>
        </is>
      </c>
      <c r="N8" s="57" t="inlineStr">
        <is>
          <t>https://www.cvworld.cn/news/xinnengyuan/xinnengyuanzka/260525/238454.html</t>
        </is>
      </c>
    </row>
    <row r="9" ht="72" customHeight="1">
      <c r="A9" s="34" t="n">
        <v>8</v>
      </c>
      <c r="B9" s="34" t="inlineStr">
        <is>
          <t>2026-05-25</t>
        </is>
      </c>
      <c r="C9" s="34" t="inlineStr">
        <is>
          <t>2026-05-23</t>
        </is>
      </c>
      <c r="D9" s="35" t="inlineStr">
        <is>
          <t>APAC</t>
        </is>
      </c>
      <c r="E9" s="34" t="inlineStr">
        <is>
          <t>중국어(간체)</t>
        </is>
      </c>
      <c r="F9" s="34" t="inlineStr">
        <is>
          <t>뉴스</t>
        </is>
      </c>
      <c r="G9" s="36" t="inlineStr">
        <is>
          <t>第一商用车网 cvworld.cn</t>
        </is>
      </c>
      <c r="H9" s="36" t="inlineStr">
        <is>
          <t>新能源 (전기/수소 상용차)</t>
        </is>
      </c>
      <c r="I9" s="37" t="inlineStr">
        <is>
          <t>50台交付，150台签约，远程甲醇电动重卡护航大国工程建设</t>
        </is>
      </c>
      <c r="J9" s="37" t="inlineStr">
        <is>
          <t>50대 납차·150대 계약 체결, 위안청 메탄올 전동 대형 트럭 국가 대형 공사 물자 수송 지원</t>
        </is>
      </c>
      <c r="K9" s="37" t="inlineStr">
        <is>
          <t>​5月23日，50台远程星瀚G甲醇电动牵引车批量交付西藏大客户，并现场签约150台远程甲醇电动重卡。这批车辆将全部投运于川藏铁路、雅鲁藏布江下游水电工程等大国工程项目物资运输，以零碳解决方案满足超高海拔、复杂地形的高原运输场景，打造出一条雪域高原的绿色运输示范路。</t>
        </is>
      </c>
      <c r="L9" s="37" t="inlineStr">
        <is>
          <t>5월 23일, 위안청 싱한 G 메탄올 전동 트랙터 50대가 티베트 대형 고객사에 대량 납차됐으며, 현장에서 메탄올 전동 대형 트럭 150대 추가 계약도 체결됐다. 이 차량들은 촨장 철도·야루짱부강 하류 수력발전 공사 등 국가 대형 프로젝트 물자 수송에 투입되어 초고해발·복잡 지형 환경에서 제로카본 운송 솔루션을 제공할 예정이다.</t>
        </is>
      </c>
      <c r="M9" s="58" t="inlineStr">
        <is>
          <t>위안청 메탄올 전동트럭 납차</t>
        </is>
      </c>
      <c r="N9" s="39" t="inlineStr">
        <is>
          <t>https://www.cvworld.cn/news/xinnengyuan/xinnengyuanzka/260523/238442.html</t>
        </is>
      </c>
    </row>
    <row r="10" ht="39" customHeight="1">
      <c r="A10" s="28" t="n">
        <v>9</v>
      </c>
      <c r="B10" s="28" t="inlineStr">
        <is>
          <t>2026-05-25</t>
        </is>
      </c>
      <c r="C10" s="28" t="inlineStr">
        <is>
          <t>2026-05-25</t>
        </is>
      </c>
      <c r="D10" s="29" t="inlineStr">
        <is>
          <t>APAC</t>
        </is>
      </c>
      <c r="E10" s="28" t="inlineStr">
        <is>
          <t>영어</t>
        </is>
      </c>
      <c r="F10" s="28" t="inlineStr">
        <is>
          <t>뉴스</t>
        </is>
      </c>
      <c r="G10" s="30" t="inlineStr">
        <is>
          <t>Automotive World</t>
        </is>
      </c>
      <c r="H10" s="30" t="inlineStr">
        <is>
          <t>Commercial Vehicle</t>
        </is>
      </c>
      <c r="I10" s="31" t="inlineStr">
        <is>
          <t>State Grid Changzhou energises community EV chargers</t>
        </is>
      </c>
      <c r="J10" s="31" t="inlineStr">
        <is>
          <t>국가전력망 창저우, 커뮤니티 EV 충전기 운영 개시</t>
        </is>
      </c>
      <c r="K10" s="31" t="inlineStr">
        <is>
          <t>The Chengbei project forms part of a 2026 programme also covering Jintan's first three public bus charging stations</t>
        </is>
      </c>
      <c r="L10" s="31" t="inlineStr">
        <is>
          <t>청베이(Chengbei) 프로젝트는 진탄(Jintan) 최초의 공공 버스 충전소 3곳 구축을 포함하는 2026년 프로그램의 일환으로 추진된다.</t>
        </is>
      </c>
      <c r="M10" s="32" t="inlineStr"/>
      <c r="N10" s="33" t="inlineStr">
        <is>
          <t>https://www.automotiveworld.com/news/state-grid-changzhou-energises-community-ev-chargers</t>
        </is>
      </c>
    </row>
    <row r="11" ht="39" customHeight="1">
      <c r="A11" s="34" t="n">
        <v>10</v>
      </c>
      <c r="B11" s="34" t="inlineStr">
        <is>
          <t>2026-05-25</t>
        </is>
      </c>
      <c r="C11" s="34" t="inlineStr">
        <is>
          <t>2026-05-25</t>
        </is>
      </c>
      <c r="D11" s="35" t="inlineStr">
        <is>
          <t>APAC</t>
        </is>
      </c>
      <c r="E11" s="34" t="inlineStr">
        <is>
          <t>일본어</t>
        </is>
      </c>
      <c r="F11" s="34" t="inlineStr">
        <is>
          <t>뉴스</t>
        </is>
      </c>
      <c r="G11" s="36" t="inlineStr">
        <is>
          <t>トラックニュース (trucknews.biz)</t>
        </is>
      </c>
      <c r="H11" s="36" t="inlineStr">
        <is>
          <t>最新ニュース一覧</t>
        </is>
      </c>
      <c r="I11" s="37" t="inlineStr">
        <is>
          <t>いすゞ自動車／国内最大級トラック・バス向けサービス拠点を新設、28年度中に稼働開始</t>
        </is>
      </c>
      <c r="J11" s="37" t="inlineStr">
        <is>
          <t>이스즈자동차, 국내 최대급 트럭·버스 서비스 거점 신설…2028년도 내 가동 시작</t>
        </is>
      </c>
      <c r="K11" s="37" t="inlineStr">
        <is>
          <t>いすゞ自動車は、いすゞグループの新たなサービス旗艦拠点を大阪府高石市に設立し、近畿圏のアフターサービス網を再編する。</t>
        </is>
      </c>
      <c r="L11" s="37" t="inlineStr">
        <is>
          <t>이스즈자동차가 오사카부 다카이시시에 이스즈 그룹의 새로운 서비스 플래그십 거점을 설립하고 긴키 지역 애프터서비스 네트워크를 재편할 계획이다.</t>
        </is>
      </c>
      <c r="M11" s="38" t="inlineStr"/>
      <c r="N11" s="39" t="inlineStr">
        <is>
          <t>https://www.trucknews.biz/article/s052506</t>
        </is>
      </c>
    </row>
    <row r="12" ht="52" customHeight="1">
      <c r="A12" s="28" t="n">
        <v>11</v>
      </c>
      <c r="B12" s="28" t="inlineStr">
        <is>
          <t>2026-05-25</t>
        </is>
      </c>
      <c r="C12" s="28" t="inlineStr">
        <is>
          <t>2026-05-25</t>
        </is>
      </c>
      <c r="D12" s="29" t="inlineStr">
        <is>
          <t>APAC</t>
        </is>
      </c>
      <c r="E12" s="28" t="inlineStr">
        <is>
          <t>일본어</t>
        </is>
      </c>
      <c r="F12" s="28" t="inlineStr">
        <is>
          <t>뉴스</t>
        </is>
      </c>
      <c r="G12" s="30" t="inlineStr">
        <is>
          <t>トラックニュース (trucknews.biz)</t>
        </is>
      </c>
      <c r="H12" s="30" t="inlineStr">
        <is>
          <t>最新ニュース一覧</t>
        </is>
      </c>
      <c r="I12" s="31" t="inlineStr">
        <is>
          <t>日本自動車工業会／大型水素トラックによる幹線輸送を推進、今後10年で1500台規模目指す</t>
        </is>
      </c>
      <c r="J12" s="31" t="inlineStr">
        <is>
          <t>일본자동차공업회, 대형 수소트럭 활용 간선 운송 추진…향후 10년간 1,500대 보급 목표</t>
        </is>
      </c>
      <c r="K12" s="31" t="inlineStr">
        <is>
          <t>日本自動車工業会（自工会）は、5月21日に開催した記者会見で、水素トラック普及についての取り組み、また共同物流実装に向けた取り組みの状況について説明した。</t>
        </is>
      </c>
      <c r="L12" s="31" t="inlineStr">
        <is>
          <t>일본자동차공업회(자공회)가 5월 21일 기자회견을 열고 수소트럭 보급 추진 현황과 공동 물류 실증 도입을 위한 활동 상황을 설명했다.</t>
        </is>
      </c>
      <c r="M12" s="32" t="inlineStr"/>
      <c r="N12" s="33" t="inlineStr">
        <is>
          <t>https://www.trucknews.biz/article/s052511</t>
        </is>
      </c>
    </row>
    <row r="13" ht="65" customHeight="1">
      <c r="A13" s="34" t="n">
        <v>12</v>
      </c>
      <c r="B13" s="34" t="inlineStr">
        <is>
          <t>2026-05-25</t>
        </is>
      </c>
      <c r="C13" s="34" t="inlineStr">
        <is>
          <t>2026-05-25</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トラック運送業界の景況感／燃料費高騰・調達不安から26年1～3月は7ポイント悪化</t>
        </is>
      </c>
      <c r="J13" s="37" t="inlineStr">
        <is>
          <t>트럭 운송업계 경기 동향, 연료비 급등·조달 불안으로 2026년 1~3월기 7포인트 악화</t>
        </is>
      </c>
      <c r="K13" s="37" t="inlineStr">
        <is>
          <t>全日本トラック協会が5月22日に公表した「第133回トラック運送業界の景況感（速報）2026年1月～3月期」によると、トラック運送業界の景況感は前回から7ポイント悪化した。</t>
        </is>
      </c>
      <c r="L13" s="37" t="inlineStr">
        <is>
          <t>전일본트럭협회가 5월 22일 발표한 '제133회 트럭 운송업계 경기 동향(속보) 2026년 1~3월기'에 따르면, 트럭 운송업계의 경기 동향이 전회 대비 7포인트 악화된 것으로 나타났다.</t>
        </is>
      </c>
      <c r="M13" s="38" t="inlineStr"/>
      <c r="N13" s="39" t="inlineStr">
        <is>
          <t>https://www.trucknews.biz/article/s052502</t>
        </is>
      </c>
    </row>
    <row r="14" ht="65" customHeight="1">
      <c r="A14" s="28" t="n">
        <v>13</v>
      </c>
      <c r="B14" s="28" t="inlineStr">
        <is>
          <t>2026-05-25</t>
        </is>
      </c>
      <c r="C14" s="28" t="inlineStr">
        <is>
          <t>2026-05-25</t>
        </is>
      </c>
      <c r="D14" s="29" t="inlineStr">
        <is>
          <t>APAC</t>
        </is>
      </c>
      <c r="E14" s="28" t="inlineStr">
        <is>
          <t>일본어</t>
        </is>
      </c>
      <c r="F14" s="28" t="inlineStr">
        <is>
          <t>뉴스</t>
        </is>
      </c>
      <c r="G14" s="30" t="inlineStr">
        <is>
          <t>トラックニュース (trucknews.biz)</t>
        </is>
      </c>
      <c r="H14" s="30" t="inlineStr">
        <is>
          <t>最新ニュース一覧</t>
        </is>
      </c>
      <c r="I14" s="31" t="inlineStr">
        <is>
          <t>岩手日野自動車／6月27日「初夏の中古車商談会」本社・ワーキングドームで開催</t>
        </is>
      </c>
      <c r="J14" s="31" t="inlineStr">
        <is>
          <t>이와테 히노자동차, 6월 27일 본사 워킹돔에서 '초여름 중고차 상담회' 개최</t>
        </is>
      </c>
      <c r="K14" s="31" t="inlineStr">
        <is>
          <t>岩手日野自動車は6月27日（土）、本社・ワーキングドーム内で、初夏の中古車展示会を開催する。展示会では、キャラバン車等も展示する予定で、中古ホイール、タイヤなどトラック用品の展示も計画している。</t>
        </is>
      </c>
      <c r="L14" s="31" t="inlineStr">
        <is>
          <t>이와테 히노자동차가 6월 27일(토) 본사 워킹돔에서 초여름 중고차 전시회를 개최한다. 전시회에서는 캐러밴 차량 등을 비롯해 중고 휠·타이어 등 트럭용품도 전시할 예정이다.</t>
        </is>
      </c>
      <c r="M14" s="32" t="inlineStr"/>
      <c r="N14" s="33" t="inlineStr">
        <is>
          <t>https://www.trucknews.biz/article/s052533</t>
        </is>
      </c>
    </row>
    <row r="15" ht="65" customHeight="1">
      <c r="A15" s="34" t="n">
        <v>14</v>
      </c>
      <c r="B15" s="34" t="inlineStr">
        <is>
          <t>2026-05-25</t>
        </is>
      </c>
      <c r="C15" s="34" t="inlineStr">
        <is>
          <t>2026-05-25</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ロボトラック／羽賀CEOが次世代を担う有力起業家に選出</t>
        </is>
      </c>
      <c r="J15" s="37" t="inlineStr">
        <is>
          <t>로보트럭 / 하가 CEO, 차세대를 이끌 유망 창업가로 선정</t>
        </is>
      </c>
      <c r="K15" s="37" t="inlineStr">
        <is>
          <t>自動運転トラック開発のロボトラック（東京都中央区）の羽賀雄介代表取締役CEOが、このほど次世代を担う有力起業家を発掘・支援するForbes JAPAN主催のプロジェクト「RISING STAR AWARD 2026」において受賞した。</t>
        </is>
      </c>
      <c r="L15" s="37" t="inlineStr">
        <is>
          <t>자율주행 트럭 개발사 로보트럭(도쿄도 주오구)의 하가 유스케 대표이사 CEO가 Forbes JAPAN 주최 프로젝트 'RISING STAR AWARD 2026'에서 수상했다. 해당 프로젝트는 차세대를 이끌 유망 창업가를 발굴·지원하기 위해 마련된 것이다.</t>
        </is>
      </c>
      <c r="M15" s="38" t="inlineStr"/>
      <c r="N15" s="39" t="inlineStr">
        <is>
          <t>https://www.trucknews.biz/article/s052503</t>
        </is>
      </c>
    </row>
    <row r="16" ht="65" customHeight="1">
      <c r="A16" s="28" t="n">
        <v>15</v>
      </c>
      <c r="B16" s="28" t="inlineStr">
        <is>
          <t>2026-05-25</t>
        </is>
      </c>
      <c r="C16" s="28" t="inlineStr">
        <is>
          <t>2026-05-25</t>
        </is>
      </c>
      <c r="D16" s="29" t="inlineStr">
        <is>
          <t>APAC</t>
        </is>
      </c>
      <c r="E16" s="28" t="inlineStr">
        <is>
          <t>일본어</t>
        </is>
      </c>
      <c r="F16" s="28" t="inlineStr">
        <is>
          <t>뉴스</t>
        </is>
      </c>
      <c r="G16" s="30" t="inlineStr">
        <is>
          <t>トラックニュース (trucknews.biz)</t>
        </is>
      </c>
      <c r="H16" s="30" t="inlineStr">
        <is>
          <t>最新ニュース一覧</t>
        </is>
      </c>
      <c r="I16" s="31" t="inlineStr">
        <is>
          <t>シグマロジスティクス／特定技能ドライバーとしてインドネシア人6人が入社</t>
        </is>
      </c>
      <c r="J16" s="31" t="inlineStr">
        <is>
          <t>시그마로지스틱스 / 특정기능 드라이버로 인도네시아인 6명 입사</t>
        </is>
      </c>
      <c r="K16" s="31" t="inlineStr">
        <is>
          <t>飲料系総合物流サービスのシグマロジスティクス（東京都品川区）およびシグマベンディングサービス（埼玉県さいたま市）は、5月18日に特定技能運送業でインドネシア人6名の入社式を行った。</t>
        </is>
      </c>
      <c r="L16" s="31" t="inlineStr">
        <is>
          <t>음료 종합물류 서비스 기업 시그마로지스틱스(도쿄도 시나가와구)와 시그마벤딩서비스(사이타마현 사이타마시)는 5월 18일 특정기능 운송업 자격의 인도네시아인 6명에 대한 입사식을 진행했다. 이는 외국인 드라이버 인력을 공식 채용한 사례로 주목받고 있다.</t>
        </is>
      </c>
      <c r="M16" s="32" t="inlineStr"/>
      <c r="N16" s="33" t="inlineStr">
        <is>
          <t>https://www.trucknews.biz/article/s052504</t>
        </is>
      </c>
    </row>
    <row r="17" ht="52" customHeight="1">
      <c r="A17" s="34" t="n">
        <v>16</v>
      </c>
      <c r="B17" s="34" t="inlineStr">
        <is>
          <t>2026-05-25</t>
        </is>
      </c>
      <c r="C17" s="34" t="inlineStr">
        <is>
          <t>2026-05-25</t>
        </is>
      </c>
      <c r="D17" s="35" t="inlineStr">
        <is>
          <t>APAC</t>
        </is>
      </c>
      <c r="E17" s="34" t="inlineStr">
        <is>
          <t>일본어</t>
        </is>
      </c>
      <c r="F17" s="34" t="inlineStr">
        <is>
          <t>뉴스</t>
        </is>
      </c>
      <c r="G17" s="36" t="inlineStr">
        <is>
          <t>トラックニュース (trucknews.biz)</t>
        </is>
      </c>
      <c r="H17" s="36" t="inlineStr">
        <is>
          <t>最新ニュース一覧</t>
        </is>
      </c>
      <c r="I17" s="37" t="inlineStr">
        <is>
          <t>岡山県トラック協会／7月25日開催の合同企業説明会参加企業を募集</t>
        </is>
      </c>
      <c r="J17" s="37" t="inlineStr">
        <is>
          <t>오카야마현 트럭협회 / 7월 25일 개최 합동 기업설명회 참가 기업 모집</t>
        </is>
      </c>
      <c r="K17" s="37" t="inlineStr">
        <is>
          <t>岡山県トラック協会は、7月25日（土）に開催するトラックドライバー確保のための合同企業説明会の参加企業を募集している。募集企業は8社で先着順。</t>
        </is>
      </c>
      <c r="L17" s="37" t="inlineStr">
        <is>
          <t>오카야마현 트럭협회가 트럭 드라이버 확보를 위해 7월 25일(토) 개최하는 합동 기업설명회의 참가 기업을 모집하고 있다. 모집 기업은 8개사로 선착순으로 접수된다.</t>
        </is>
      </c>
      <c r="M17" s="38" t="inlineStr"/>
      <c r="N17" s="39" t="inlineStr">
        <is>
          <t>https://www.trucknews.biz/article/s052505</t>
        </is>
      </c>
    </row>
    <row r="18" ht="26" customHeight="1">
      <c r="A18" s="28" t="n">
        <v>17</v>
      </c>
      <c r="B18" s="28" t="inlineStr">
        <is>
          <t>2026-05-25</t>
        </is>
      </c>
      <c r="C18" s="28" t="inlineStr">
        <is>
          <t>2026-05-25</t>
        </is>
      </c>
      <c r="D18" s="29" t="inlineStr">
        <is>
          <t>APAC</t>
        </is>
      </c>
      <c r="E18" s="28" t="inlineStr">
        <is>
          <t>일본어</t>
        </is>
      </c>
      <c r="F18" s="28" t="inlineStr">
        <is>
          <t>뉴스</t>
        </is>
      </c>
      <c r="G18" s="30" t="inlineStr">
        <is>
          <t>トラックニュース (trucknews.biz)</t>
        </is>
      </c>
      <c r="H18" s="30" t="inlineStr">
        <is>
          <t>最新ニュース一覧</t>
        </is>
      </c>
      <c r="I18" s="31" t="inlineStr">
        <is>
          <t>北陸信越運輸局／26年4月の行政処分「酒気帯び運転」長野県で車両使用停止126日車など4社</t>
        </is>
      </c>
      <c r="J18" s="31" t="inlineStr">
        <is>
          <t>호쿠리쿠신에쓰 운수국 / 2026년 4월 행정처분 - '음주운전'으로 나가노현 내 4개사에 차량사용정지 126일 등 처분</t>
        </is>
      </c>
      <c r="K18" s="31" t="inlineStr">
        <is>
          <t>北陸信越運輸局は4月21日、4月に行った運送事業者に対する行政処分を発表した。</t>
        </is>
      </c>
      <c r="L18" s="31" t="inlineStr">
        <is>
          <t>호쿠리쿠신에쓰 운수국은 4월 21일, 4월 중 운송사업자에 대해 내린 행정처분 내용을 발표했다. 나가노현 내 4개 사업자가 음주운전 관련 위반으로 차량사용정지 126일 등의 처분을 받았다.</t>
        </is>
      </c>
      <c r="M18" s="32" t="inlineStr"/>
      <c r="N18" s="33" t="inlineStr">
        <is>
          <t>https://www.trucknews.biz/article/s052532</t>
        </is>
      </c>
    </row>
    <row r="19" ht="72" customHeight="1">
      <c r="A19" s="34" t="n">
        <v>18</v>
      </c>
      <c r="B19" s="34" t="inlineStr">
        <is>
          <t>2026-05-25</t>
        </is>
      </c>
      <c r="C19" s="34" t="inlineStr">
        <is>
          <t>2026-05-25</t>
        </is>
      </c>
      <c r="D19" s="35" t="inlineStr">
        <is>
          <t>APAC</t>
        </is>
      </c>
      <c r="E19" s="34" t="inlineStr">
        <is>
          <t>영어</t>
        </is>
      </c>
      <c r="F19" s="34" t="inlineStr">
        <is>
          <t>협회</t>
        </is>
      </c>
      <c r="G19" s="36" t="inlineStr">
        <is>
          <t>HVIA - Heavy Vehicle Industry Australia</t>
        </is>
      </c>
      <c r="H19" s="36" t="inlineStr">
        <is>
          <t>News</t>
        </is>
      </c>
      <c r="I19" s="37" t="inlineStr">
        <is>
          <t>PC Says Electric Trucks Are Ready – But Our Policies Aren’t</t>
        </is>
      </c>
      <c r="J19" s="37" t="inlineStr">
        <is>
          <t>생산성위원회 "전기 트럭은 준비됐지만, 정책이 따라가지 못하고 있다"</t>
        </is>
      </c>
      <c r="K19" s="37" t="inlineStr">
        <is>
          <t>Productivity Commission Commissioners Barry Sterland and Martin Stokie have come out strongly in favour for a major shakeup of regulations limiting the rollout of heavy electric trucks and higher productivity vehicles.</t>
        </is>
      </c>
      <c r="L19" s="37" t="inlineStr">
        <is>
          <t>생산성위원회의 배리 스털랜드 및 마틴 스토키 위원이 대형 전기 트럭과 고생산성 차량의 보급을 가로막는 규제에 대한 전면적인 개편을 강력히 촉구했다. 전기 트럭 기술은 이미 상용화 단계에 이르렀으나, 현행 정책과 규제가 산업 확산의 걸림돌이 되고 있다는 지적이다.</t>
        </is>
      </c>
      <c r="M19" s="38" t="inlineStr"/>
      <c r="N19" s="39" t="inlineStr">
        <is>
          <t>https://hvia.asn.au/pc-says-electric-trucks-are-ready-but-our-policies-arent</t>
        </is>
      </c>
    </row>
    <row r="20" ht="72" customHeight="1">
      <c r="A20" s="28" t="n">
        <v>19</v>
      </c>
      <c r="B20" s="28" t="inlineStr">
        <is>
          <t>2026-05-25</t>
        </is>
      </c>
      <c r="C20" s="28" t="inlineStr">
        <is>
          <t>2026-05-25</t>
        </is>
      </c>
      <c r="D20" s="29" t="inlineStr">
        <is>
          <t>APAC</t>
        </is>
      </c>
      <c r="E20" s="28" t="inlineStr">
        <is>
          <t>영어</t>
        </is>
      </c>
      <c r="F20" s="28" t="inlineStr">
        <is>
          <t>뉴스</t>
        </is>
      </c>
      <c r="G20" s="30" t="inlineStr">
        <is>
          <t>Big Rigs (호주)</t>
        </is>
      </c>
      <c r="H20" s="30" t="inlineStr">
        <is>
          <t>News</t>
        </is>
      </c>
      <c r="I20" s="31" t="inlineStr">
        <is>
          <t>Trucking industry turning to AI to cut costs and boost efficiency</t>
        </is>
      </c>
      <c r="J20" s="31" t="inlineStr">
        <is>
          <t>트럭킹 업계, 비용 절감과 효율 향상을 위해 AI 도입 가속화</t>
        </is>
      </c>
      <c r="K20" s="31" t="inlineStr">
        <is>
          <t>Artificial intelligence is rapidly shifting from buzzword to business tool across Australia’s trucking industry, with transport operators and technology providers warning that fleets can no longer afford to sit on the sidelines.Read More</t>
        </is>
      </c>
      <c r="L20" s="31" t="inlineStr">
        <is>
          <t>호주 트럭킹 산업 전반에서 인공지능(AI)이 단순한 유행어를 넘어 실질적인 비즈니스 도구로 빠르게 자리잡고 있다. 운송 사업자와 기술 공급업체들은 더 이상 관망 자세를 유지하기 어렵다고 경고하며, 업계의 적극적인 AI 도입을 촉구하고 있다.</t>
        </is>
      </c>
      <c r="M20" s="32" t="inlineStr"/>
      <c r="N20" s="33" t="inlineStr">
        <is>
          <t>https://bigrigs.com.au/2026/05/25/trucking-industry-turning-to-ai-to-cut-costs-and-boost-efficiency</t>
        </is>
      </c>
    </row>
    <row r="21" ht="72" customHeight="1">
      <c r="A21" s="34" t="n">
        <v>20</v>
      </c>
      <c r="B21" s="34" t="inlineStr">
        <is>
          <t>2026-05-25</t>
        </is>
      </c>
      <c r="C21" s="34" t="inlineStr">
        <is>
          <t>2026-05-25</t>
        </is>
      </c>
      <c r="D21" s="35" t="inlineStr">
        <is>
          <t>APAC</t>
        </is>
      </c>
      <c r="E21" s="34" t="inlineStr">
        <is>
          <t>중국어(간체)</t>
        </is>
      </c>
      <c r="F21" s="34" t="inlineStr">
        <is>
          <t>뉴스</t>
        </is>
      </c>
      <c r="G21" s="36" t="inlineStr">
        <is>
          <t>第一商用车网 cvworld.cn</t>
        </is>
      </c>
      <c r="H21" s="36" t="inlineStr">
        <is>
          <t>News</t>
        </is>
      </c>
      <c r="I21" s="37" t="inlineStr">
        <is>
          <t>宁德时代巧克力换电携手地上铁，共推全国首个标准化轻卡换电生态落地</t>
        </is>
      </c>
      <c r="J21" s="37" t="inlineStr">
        <is>
          <t>CATL 초코릿 배터리 교환 서비스, 디상티에와 손잡고 전국 최초 표준화 경량 트럭 배터리 교환 생태계 구축</t>
        </is>
      </c>
      <c r="K21" s="37" t="inlineStr">
        <is>
          <t>5月25日，地上铁、宁德时代和时代电服在深圳联合宣布，全国首个标准化轻卡换电生态正式投运。城配物流换电模式由此告别车站绑定、标准不一的“局域网”困局，进入标准化、规模化、全国通换的发展新阶段。交付仪式上，首批轻卡换电车钥匙递交到客户手中，正式投入城市物流运营。</t>
        </is>
      </c>
      <c r="L21" s="37" t="inlineStr">
        <is>
          <t>5월 25일 디상티에, CATL(닝더스다이), 스다이뎬서가 선전에서 공동 발표를 통해 전국 최초의 표준화 경량 트럭 배터리 교환 생태계 공식 운영을 선언했다. 이를 통해 도시 배송 물류의 배터리 교환 방식이 특정 스테이션에만 종속되고 규격이 제각각이던 '근거리 통신망' 한계에서 벗어나 표준화·대규모화·전국 호환의 새로운 발전 단계로 진입하게 되었다.</t>
        </is>
      </c>
      <c r="M21" s="38" t="inlineStr"/>
      <c r="N21" s="39" t="inlineStr">
        <is>
          <t>https://www.cvworld.cn/news/truck/qingka/260525/238472.html</t>
        </is>
      </c>
    </row>
    <row r="22" ht="65" customHeight="1">
      <c r="A22" s="28" t="n">
        <v>21</v>
      </c>
      <c r="B22" s="28" t="inlineStr">
        <is>
          <t>2026-05-25</t>
        </is>
      </c>
      <c r="C22" s="28" t="inlineStr">
        <is>
          <t>2026-05-25</t>
        </is>
      </c>
      <c r="D22" s="29" t="inlineStr">
        <is>
          <t>APAC</t>
        </is>
      </c>
      <c r="E22" s="28" t="inlineStr">
        <is>
          <t>중국어(간체)</t>
        </is>
      </c>
      <c r="F22" s="28" t="inlineStr">
        <is>
          <t>뉴스</t>
        </is>
      </c>
      <c r="G22" s="30" t="inlineStr">
        <is>
          <t>第一商用车网 cvworld.cn</t>
        </is>
      </c>
      <c r="H22" s="30" t="inlineStr">
        <is>
          <t>News</t>
        </is>
      </c>
      <c r="I22" s="31" t="inlineStr">
        <is>
          <t>纵横中国万里行 | 从100%-1%，宇通天行C331翼开版载货车一电千里实测战绩出炉</t>
        </is>
      </c>
      <c r="J22" s="31" t="inlineStr">
        <is>
          <t>중국 만 리를 달리다 | 완충에서 1%까지, 위퉁 톈싱 C331 윙오픈 화물차 1회 충전 1,000km 실주행 테스트 결과 공개</t>
        </is>
      </c>
      <c r="K22" s="31" t="inlineStr">
        <is>
          <t>从郑州到荆门，电量从100%到1%；宇通天行C331翼开版载货车一电千里场景实测挑战成功！这是一次真实场景下的实测直播，也是一份对用户焦虑的正面回应，更是一场行业格局的强势破局。</t>
        </is>
      </c>
      <c r="L22" s="31" t="inlineStr">
        <is>
          <t>위퉁 톈싱 C331 윙오픈 화물차가 충전 100%에서 시작해 배터리 잔량 1%로 정저우에서 징먼까지 1회 충전으로 1,000km를 주파하는 실제 주행 도전에 성공했다. 이번 테스트는 실제 운행 환경에서 라이브 방송으로 진행되어 사용자들의 주행거리 불안을 정면으로 해소하고 업계 판도에 도전장을 내밀었다.</t>
        </is>
      </c>
      <c r="M22" s="32" t="inlineStr"/>
      <c r="N22" s="33" t="inlineStr">
        <is>
          <t>https://www.cvworld.cn/news/truck/tknews/260525/238471.html</t>
        </is>
      </c>
    </row>
    <row r="23" ht="72" customHeight="1">
      <c r="A23" s="34" t="n">
        <v>22</v>
      </c>
      <c r="B23" s="34" t="inlineStr">
        <is>
          <t>2026-05-25</t>
        </is>
      </c>
      <c r="C23" s="34" t="inlineStr">
        <is>
          <t>2026-05-25</t>
        </is>
      </c>
      <c r="D23" s="35" t="inlineStr">
        <is>
          <t>APAC</t>
        </is>
      </c>
      <c r="E23" s="34" t="inlineStr">
        <is>
          <t>중국어(간체)</t>
        </is>
      </c>
      <c r="F23" s="34" t="inlineStr">
        <is>
          <t>뉴스</t>
        </is>
      </c>
      <c r="G23" s="36" t="inlineStr">
        <is>
          <t>第一商用车网 cvworld.cn</t>
        </is>
      </c>
      <c r="H23" s="36" t="inlineStr">
        <is>
          <t>News</t>
        </is>
      </c>
      <c r="I23" s="37" t="inlineStr">
        <is>
          <t>零米轻卡红蹄版上市暨翔鸿冷链交车仪式顺利举行，开启城配冷链“共生长”新篇章</t>
        </is>
      </c>
      <c r="J23" s="37" t="inlineStr">
        <is>
          <t>링미 경량 트럭 레드후프 버전 출시 및 샹홍 냉동 물류 차량 인도식 성황리 개최, 도시 배송 냉동 물류 '상생 성장' 새 장 열어</t>
        </is>
      </c>
      <c r="K23" s="37" t="inlineStr">
        <is>
          <t>2026年5月23日下午，以“为上海而来”为主题的零米轻卡红蹄版冷藏车上海区域上市暨翔鸿冷链盛大交车仪式在上海富野零米轻卡专营店隆重举行。奇瑞控股集团副总裁、奇瑞商用车总经理巩月琼，轻商国内营销公司常务副总经理、轻卡营销公司总经理朱和义，轻商国内营销公司商品企划部高级经理、</t>
        </is>
      </c>
      <c r="L23" s="37" t="inlineStr">
        <is>
          <t>2026년 5월 23일 오후, '상하이를 위해'를 주제로 한 링미 경량 트럭 레드후프 냉장 차량 상하이 지역 출시 및 샹홍 냉동 물류 대규모 차량 인도식이 상하이 푸예 링미 경량 트럭 전문 매장에서 성대하게 열렸다. 치루이 홀딩스 그룹 부총재 겸 치루이 상용차 총경리 궁웨추옹 등 주요 경영진이 참석한 가운데 냉동 물류 분야 협력의 새로운 출발을 알렸다.</t>
        </is>
      </c>
      <c r="M23" s="38" t="inlineStr"/>
      <c r="N23" s="39" t="inlineStr">
        <is>
          <t>https://www.cvworld.cn/news/truck/qingka/260525/238469.html</t>
        </is>
      </c>
    </row>
    <row r="24" ht="72" customHeight="1">
      <c r="A24" s="28" t="n">
        <v>23</v>
      </c>
      <c r="B24" s="28" t="inlineStr">
        <is>
          <t>2026-05-25</t>
        </is>
      </c>
      <c r="C24" s="28" t="inlineStr">
        <is>
          <t>2026-05-25</t>
        </is>
      </c>
      <c r="D24" s="29" t="inlineStr">
        <is>
          <t>APAC</t>
        </is>
      </c>
      <c r="E24" s="28" t="inlineStr">
        <is>
          <t>중국어(간체)</t>
        </is>
      </c>
      <c r="F24" s="28" t="inlineStr">
        <is>
          <t>뉴스</t>
        </is>
      </c>
      <c r="G24" s="30" t="inlineStr">
        <is>
          <t>第一商用车网 cvworld.cn</t>
        </is>
      </c>
      <c r="H24" s="30" t="inlineStr">
        <is>
          <t>News</t>
        </is>
      </c>
      <c r="I24" s="31" t="inlineStr">
        <is>
          <t>中国重汽汕德卡G7H载货车硬核品质加持，轻松迎战618货运高峰</t>
        </is>
      </c>
      <c r="J24" s="31" t="inlineStr">
        <is>
          <t>중국 중기차 샨더카 G7H 화물차, 탁월한 품질로 618 물류 성수기 자신있게 대응</t>
        </is>
      </c>
      <c r="K24" s="31" t="inlineStr">
        <is>
          <t>一年一度的618大促即将拉开帷幕。物流高峰期间，快递快运、电商配送对车辆的要求近乎苛刻——出勤率要够高，时效要够准，油耗要够省。什么样的车才能稳稳扛住这场大考？中国重汽汕德卡G7H载货车给出了答案，久经考验的硬核实力，大促从容无短板。</t>
        </is>
      </c>
      <c r="L24" s="31" t="inlineStr">
        <is>
          <t>연례 최대 쇼핑 행사인 618 대규모 프로모션 시즌을 앞두고 물류 업계는 높은 가동률, 정확한 배송 시간, 연료 효율 등 차량에 대한 높은 요구를 충족해야 한다. 중국 중기차 샨더카 G7H 화물차는 검증된 성능과 균형 잡힌 경쟁력으로 이번 물류 성수기를 안정적으로 소화할 차량으로 주목받고 있다.</t>
        </is>
      </c>
      <c r="M24" s="32" t="inlineStr"/>
      <c r="N24" s="33" t="inlineStr">
        <is>
          <t>https://www.cvworld.cn/news/truck/tknews/260525/238462.html</t>
        </is>
      </c>
    </row>
    <row r="25" ht="39" customHeight="1">
      <c r="A25" s="34" t="n">
        <v>24</v>
      </c>
      <c r="B25" s="34" t="inlineStr">
        <is>
          <t>2026-05-25</t>
        </is>
      </c>
      <c r="C25" s="34" t="inlineStr">
        <is>
          <t>2026-05-25</t>
        </is>
      </c>
      <c r="D25" s="35" t="inlineStr">
        <is>
          <t>APAC</t>
        </is>
      </c>
      <c r="E25" s="34" t="inlineStr">
        <is>
          <t>중국어(간체)</t>
        </is>
      </c>
      <c r="F25" s="34" t="inlineStr">
        <is>
          <t>뉴스</t>
        </is>
      </c>
      <c r="G25" s="36" t="inlineStr">
        <is>
          <t>第一商用车网 cvworld.cn</t>
        </is>
      </c>
      <c r="H25" s="36" t="inlineStr">
        <is>
          <t>News</t>
        </is>
      </c>
      <c r="I25" s="37" t="inlineStr">
        <is>
          <t>全球商道，双向奔赴！第八届徐工国际客户节商用车分会场侧记</t>
        </is>
      </c>
      <c r="J25" s="37" t="inlineStr">
        <is>
          <t>글로벌 비즈니스, 쌍방향 교류! 제8회 쉬공 국제 고객 행사 상용차 분과 현장 스케치</t>
        </is>
      </c>
      <c r="K25" s="37" t="inlineStr">
        <is>
          <t>​孟夏之日，紫薇盛开。聚焦第八届徐工国际客户节商用车分会场，全球80余个国家和地区的客户跨洋而来，共赴“绿色智能”之约。</t>
        </is>
      </c>
      <c r="L25" s="37" t="inlineStr">
        <is>
          <t>제8회 쉬공 국제 고객 행사 상용차 분과장에 전 세계 80여 개국에서 고객들이 방문해 '녹색 지능화'를 주제로 한 자리에 함께했다. 이번 행사는 쉬공의 글로벌 상용차 시장 입지를 확인하고 국제 파트너십을 강화하는 계기가 되었다.</t>
        </is>
      </c>
      <c r="M25" s="38" t="inlineStr"/>
      <c r="N25" s="39" t="inlineStr">
        <is>
          <t>https://www.cvworld.cn/news/truck/tknews/260525/238459.html</t>
        </is>
      </c>
    </row>
    <row r="26" ht="65" customHeight="1">
      <c r="A26" s="28" t="n">
        <v>25</v>
      </c>
      <c r="B26" s="28" t="inlineStr">
        <is>
          <t>2026-05-25</t>
        </is>
      </c>
      <c r="C26" s="28" t="inlineStr">
        <is>
          <t>2026-05-25</t>
        </is>
      </c>
      <c r="D26" s="29" t="inlineStr">
        <is>
          <t>APAC</t>
        </is>
      </c>
      <c r="E26" s="28" t="inlineStr">
        <is>
          <t>중국어(간체)</t>
        </is>
      </c>
      <c r="F26" s="28" t="inlineStr">
        <is>
          <t>뉴스</t>
        </is>
      </c>
      <c r="G26" s="30" t="inlineStr">
        <is>
          <t>第一商用车网 cvworld.cn</t>
        </is>
      </c>
      <c r="H26" s="30" t="inlineStr">
        <is>
          <t>新能源 (전기/수소 상용차)</t>
        </is>
      </c>
      <c r="I26" s="31" t="inlineStr">
        <is>
          <t>潮起濠江 绿动澳门！中通新能源旅游客车批量交付南光澳中旅</t>
        </is>
      </c>
      <c r="J26" s="31" t="inlineStr">
        <is>
          <t>마카오에서 녹색 바람이 분다! 중통 신에너지 관광버스, 난광 마카오 중국여행사에 대량 납차</t>
        </is>
      </c>
      <c r="K26" s="31" t="inlineStr">
        <is>
          <t>5月22日，中通新能源旅游大巴批量交付南光集团旗下澳门中国旅行社股份有限公司（以下简称“南光澳中旅”）仪式在澳门圆满举行。山东重工集团党委书记、董事长王志坚，南光集团董事长傅建国出席活动并剪彩。</t>
        </is>
      </c>
      <c r="L26" s="31" t="inlineStr">
        <is>
          <t>5월 22일, 중통 신에너지 관광 대형버스의 난광그룹 산하 마카오 중국여행사 주식회사 대량 납차식이 마카오에서 성공적으로 열렸다. 산둥중공그룹 당서기·이사장 왕즈젠과 난광그룹 이사장 푸젠궈가 참석해 테이프 커팅식을 진행했다.</t>
        </is>
      </c>
      <c r="M26" s="32" t="inlineStr"/>
      <c r="N26" s="33" t="inlineStr">
        <is>
          <t>https://www.cvworld.cn/news/xinnengyuan/xinnengyuankeche/260525/238455.html</t>
        </is>
      </c>
    </row>
    <row r="27" ht="39" customHeight="1">
      <c r="A27" s="34" t="n">
        <v>26</v>
      </c>
      <c r="B27" s="34" t="inlineStr">
        <is>
          <t>2026-05-25</t>
        </is>
      </c>
      <c r="C27" s="34" t="inlineStr">
        <is>
          <t>2026-05-25</t>
        </is>
      </c>
      <c r="D27" s="35" t="inlineStr">
        <is>
          <t>APAC</t>
        </is>
      </c>
      <c r="E27" s="34" t="inlineStr">
        <is>
          <t>중국어(간체)</t>
        </is>
      </c>
      <c r="F27" s="34" t="inlineStr">
        <is>
          <t>뉴스</t>
        </is>
      </c>
      <c r="G27" s="36" t="inlineStr">
        <is>
          <t>第一商用车网 cvworld.cn</t>
        </is>
      </c>
      <c r="H27" s="36" t="inlineStr">
        <is>
          <t>Bus (客车/巴士)</t>
        </is>
      </c>
      <c r="I27" s="37" t="inlineStr">
        <is>
          <t>1436万元新能源自卸车大单揭晓 谁中标</t>
        </is>
      </c>
      <c r="J27" s="37" t="inlineStr">
        <is>
          <t>1,436만 위안 규모 신에너지 덤프트럭 대형 입찰 낙찰자 공개</t>
        </is>
      </c>
      <c r="K27" s="37" t="inlineStr">
        <is>
          <t>5月25日，天津广成投资集团有限公司新能源纯电动自卸货车采购项目成交公告发布，三家成交供应商正式确定。</t>
        </is>
      </c>
      <c r="L27" s="37" t="inlineStr">
        <is>
          <t>5월 25일, 톈진 광청 투자그룹 유한공사의 신에너지 순수 전동 덤프 화물차 구매 프로젝트 낙찰 공고가 발표됐다. 최종 낙찰 공급업체 3곳이 공식 확정됐다.</t>
        </is>
      </c>
      <c r="M27" s="38" t="inlineStr"/>
      <c r="N27" s="39" t="inlineStr">
        <is>
          <t>https://www.cvworld.cn/news/bus/zhaobaio/260525/238463.html</t>
        </is>
      </c>
    </row>
    <row r="28" ht="72" customHeight="1">
      <c r="A28" s="28" t="n">
        <v>27</v>
      </c>
      <c r="B28" s="28" t="inlineStr">
        <is>
          <t>2026-05-25</t>
        </is>
      </c>
      <c r="C28" s="28" t="inlineStr">
        <is>
          <t>2026-05-25</t>
        </is>
      </c>
      <c r="D28" s="29" t="inlineStr">
        <is>
          <t>APAC</t>
        </is>
      </c>
      <c r="E28" s="28" t="inlineStr">
        <is>
          <t>중국어(간체)</t>
        </is>
      </c>
      <c r="F28" s="28" t="inlineStr">
        <is>
          <t>뉴스</t>
        </is>
      </c>
      <c r="G28" s="30" t="inlineStr">
        <is>
          <t>第一商用车网 cvworld.cn</t>
        </is>
      </c>
      <c r="H28" s="30" t="inlineStr">
        <is>
          <t>Bus (客车/巴士)</t>
        </is>
      </c>
      <c r="I28" s="31" t="inlineStr">
        <is>
          <t>宇通：高质量发展没有捷径！</t>
        </is>
      </c>
      <c r="J28" s="31" t="inlineStr">
        <is>
          <t>위통: 고품질 발전에는 지름길이 없다!</t>
        </is>
      </c>
      <c r="K28" s="31" t="inlineStr">
        <is>
          <t>当新能源商用车行业从规模扩张转向智电融合的“深水区”，价格内卷、技术同质……这些关键词构成了当下行业的真实一面。在这样的背景下，5月中旬宇通集团与宁德时代签署了全面战略合作备忘录，将双方长达十五年的战略互信推向全新高度。</t>
        </is>
      </c>
      <c r="L28" s="31" t="inlineStr">
        <is>
          <t>신에너지 상용차 산업이 규모 확장에서 스마트·전동 융합의 '심화 단계'로 전환되는 가운데, 가격 출혈 경쟁과 기술 동질화가 업계의 현실로 자리 잡고 있다. 이런 상황에서 위통그룹은 5월 중순 CATL과 포괄적 전략 협력 양해각서를 체결하며 15년간 이어온 전략적 신뢰 관계를 한 단계 더 높였다.</t>
        </is>
      </c>
      <c r="M28" s="32" t="inlineStr"/>
      <c r="N28" s="33" t="inlineStr">
        <is>
          <t>https://www.cvworld.cn/news/bus/bsnews/260525/238460.html</t>
        </is>
      </c>
    </row>
    <row r="29" ht="39" customHeight="1">
      <c r="A29" s="34" t="n">
        <v>28</v>
      </c>
      <c r="B29" s="34" t="inlineStr">
        <is>
          <t>2026-05-25</t>
        </is>
      </c>
      <c r="C29" s="34" t="inlineStr">
        <is>
          <t>2026-05-25</t>
        </is>
      </c>
      <c r="D29" s="35" t="inlineStr">
        <is>
          <t>APAC</t>
        </is>
      </c>
      <c r="E29" s="34" t="inlineStr">
        <is>
          <t>중국어(간체)</t>
        </is>
      </c>
      <c r="F29" s="34" t="inlineStr">
        <is>
          <t>뉴스</t>
        </is>
      </c>
      <c r="G29" s="36" t="inlineStr">
        <is>
          <t>第一商用车网 cvworld.cn</t>
        </is>
      </c>
      <c r="H29" s="36" t="inlineStr">
        <is>
          <t>Bus (客车/巴士)</t>
        </is>
      </c>
      <c r="I29" s="37" t="inlineStr">
        <is>
          <t>23辆非定线旅游客车中标结果公布</t>
        </is>
      </c>
      <c r="J29" s="37" t="inlineStr">
        <is>
          <t>비정기 노선 관광버스 23대 입찰 낙찰 결과 발표</t>
        </is>
      </c>
      <c r="K29" s="37" t="inlineStr">
        <is>
          <t>5月24日，西藏23辆非定线旅游客车招标项目中标结果公示发布。中标人为西藏爱卫环保科技有限公司，中标价格为606.5万元。</t>
        </is>
      </c>
      <c r="L29" s="37" t="inlineStr">
        <is>
          <t>5월 24일, 티베트 비정기 노선 관광버스 23대 입찰 프로젝트의 낙찰 결과가 공시됐다. 낙찰자는 시짱 아이웨이 환경보호 과학기술 유한공사로, 낙찰 금액은 606만 5천 위안이다.</t>
        </is>
      </c>
      <c r="M29" s="38" t="inlineStr"/>
      <c r="N29" s="39" t="inlineStr">
        <is>
          <t>https://www.cvworld.cn/news/bus/zhaobaio/260525/238452.html</t>
        </is>
      </c>
    </row>
    <row r="30" ht="65" customHeight="1">
      <c r="A30" s="28" t="n">
        <v>29</v>
      </c>
      <c r="B30" s="28" t="inlineStr">
        <is>
          <t>2026-05-25</t>
        </is>
      </c>
      <c r="C30" s="28" t="inlineStr">
        <is>
          <t>2026-05-25</t>
        </is>
      </c>
      <c r="D30" s="29" t="inlineStr">
        <is>
          <t>APAC</t>
        </is>
      </c>
      <c r="E30" s="28" t="inlineStr">
        <is>
          <t>중국어(간체)</t>
        </is>
      </c>
      <c r="F30" s="28" t="inlineStr">
        <is>
          <t>뉴스</t>
        </is>
      </c>
      <c r="G30" s="30" t="inlineStr">
        <is>
          <t>卡车之家 360che.com</t>
        </is>
      </c>
      <c r="H30" s="30" t="inlineStr">
        <is>
          <t>行业信息频道</t>
        </is>
      </c>
      <c r="I30" s="31" t="inlineStr">
        <is>
          <t>看银轮股份如何把“散热”做成新增长点</t>
        </is>
      </c>
      <c r="J30" s="31" t="inlineStr">
        <is>
          <t>인룬주식(银轮股份), '방열' 기술을 새로운 성장 동력으로 키우다</t>
        </is>
      </c>
      <c r="K30" s="31" t="inlineStr">
        <is>
          <t>在商用车产业链里，热管理过去并不是最容易被关注的环节。大家谈重卡，更多会看发动机、变速箱、车桥、电池、电驱，至于散热器、冷却模块、换热器，往往被归到“配套件”里。燃油车时代，热管理更多围绕发动机、...</t>
        </is>
      </c>
      <c r="L30" s="31" t="inlineStr">
        <is>
          <t>상용차 산업 공급망에서 열관리(Thermal Management)는 그동안 주목받지 못했지만, 전동화 전환과 함께 핵심 분야로 부상하고 있다. 인룬주식은 방열기, 냉각 모듈, 열교환기 등 열관리 부품 사업을 새로운 성장 동력으로 육성하며 시장 내 입지를 넓히고 있다.</t>
        </is>
      </c>
      <c r="M30" s="32" t="inlineStr"/>
      <c r="N30" s="33" t="inlineStr">
        <is>
          <t>https://www.360che.com/news/260525/202283.html</t>
        </is>
      </c>
    </row>
    <row r="31" ht="65" customHeight="1">
      <c r="A31" s="34" t="n">
        <v>30</v>
      </c>
      <c r="B31" s="34" t="inlineStr">
        <is>
          <t>2026-05-25</t>
        </is>
      </c>
      <c r="C31" s="34" t="inlineStr">
        <is>
          <t>2026-05-25</t>
        </is>
      </c>
      <c r="D31" s="35" t="inlineStr">
        <is>
          <t>APAC</t>
        </is>
      </c>
      <c r="E31" s="34" t="inlineStr">
        <is>
          <t>중국어(간체)</t>
        </is>
      </c>
      <c r="F31" s="34" t="inlineStr">
        <is>
          <t>뉴스</t>
        </is>
      </c>
      <c r="G31" s="36" t="inlineStr">
        <is>
          <t>卡车之家 360che.com</t>
        </is>
      </c>
      <c r="H31" s="36" t="inlineStr">
        <is>
          <t>行业信息频道</t>
        </is>
      </c>
      <c r="I31" s="37" t="inlineStr">
        <is>
          <t>卡车司机的农村物流机会来了？</t>
        </is>
      </c>
      <c r="J31" s="37" t="inlineStr">
        <is>
          <t>트럭 기사들에게 농촌 물류 기회가 왔는가?</t>
        </is>
      </c>
      <c r="K31" s="37" t="inlineStr">
        <is>
          <t>以前农村物流最让人头疼的是什么？不是没人买，也不是没东西卖，而是“最后一公里”和“最初一公里”都不好走。快递进村，村民取件方便了；农货出山，山里的土特产也有机会卖到城里。但问题是：谁来跑这些路？怎...</t>
        </is>
      </c>
      <c r="L31" s="37" t="inlineStr">
        <is>
          <t>농촌 물류의 최대 난제는 '라스트 마일'과 '퍼스트 마일' 모두 원활하지 않다는 점이었다. 택배의 농촌 진입과 농산물의 도시 반출이 활성화되면서, 이 구간을 담당할 트럭 운전자들에게 새로운 물류 기회가 열리고 있다.</t>
        </is>
      </c>
      <c r="M31" s="38" t="inlineStr"/>
      <c r="N31" s="39" t="inlineStr">
        <is>
          <t>https://www.360che.com/news/260525/202276.html</t>
        </is>
      </c>
    </row>
    <row r="32" ht="72" customHeight="1">
      <c r="A32" s="28" t="n">
        <v>31</v>
      </c>
      <c r="B32" s="28" t="inlineStr">
        <is>
          <t>2026-05-25</t>
        </is>
      </c>
      <c r="C32" s="28" t="inlineStr">
        <is>
          <t>2026-05-25</t>
        </is>
      </c>
      <c r="D32" s="29" t="inlineStr">
        <is>
          <t>APAC</t>
        </is>
      </c>
      <c r="E32" s="28" t="inlineStr">
        <is>
          <t>영어</t>
        </is>
      </c>
      <c r="F32" s="28" t="inlineStr">
        <is>
          <t>뉴스</t>
        </is>
      </c>
      <c r="G32" s="30" t="inlineStr">
        <is>
          <t>Australasian Bus and Coach</t>
        </is>
      </c>
      <c r="H32" s="30" t="inlineStr">
        <is>
          <t>News</t>
        </is>
      </c>
      <c r="I32" s="31" t="inlineStr">
        <is>
          <t>New bus services to be delivered to forgotten south west Sydney community</t>
        </is>
      </c>
      <c r="J32" s="31" t="inlineStr">
        <is>
          <t>오랫동안 소외된 시드니 남서부 지역에 새 버스 노선 도입</t>
        </is>
      </c>
      <c r="K32" s="31" t="inlineStr">
        <is>
          <t>The New South Wales government has announced a new service will be delivered for south west Sydney following seven years of local campaigning.
Following the campaigning, the member for Campbelltown hasRead More</t>
        </is>
      </c>
      <c r="L32" s="31" t="inlineStr">
        <is>
          <t>뉴사우스웨일스 주정부가 7년간의 지역 주민 운동 끝에 시드니 남서부에 새로운 버스 서비스를 도입하기로 발표했다. 캠벨타운 지역구 의원의 주도로 이루어진 이번 결정으로, 그동안 대중교통 혜택을 받지 못했던 해당 지역 주민들의 이동권이 개선될 전망이다.</t>
        </is>
      </c>
      <c r="M32" s="32" t="inlineStr"/>
      <c r="N32" s="33" t="inlineStr">
        <is>
          <t>https://www.busnews.com.au/new-bus-services-to-be-delivered-to-forgotten-south-west-sydney-community</t>
        </is>
      </c>
    </row>
    <row r="33" ht="72" customHeight="1">
      <c r="A33" s="34" t="n">
        <v>32</v>
      </c>
      <c r="B33" s="34" t="inlineStr">
        <is>
          <t>2026-05-25</t>
        </is>
      </c>
      <c r="C33" s="34" t="inlineStr">
        <is>
          <t>2026-05-25</t>
        </is>
      </c>
      <c r="D33" s="35" t="inlineStr">
        <is>
          <t>APAC</t>
        </is>
      </c>
      <c r="E33" s="34" t="inlineStr">
        <is>
          <t>영어</t>
        </is>
      </c>
      <c r="F33" s="34" t="inlineStr">
        <is>
          <t>뉴스</t>
        </is>
      </c>
      <c r="G33" s="36" t="inlineStr">
        <is>
          <t>Australasian Bus and Coach</t>
        </is>
      </c>
      <c r="H33" s="36" t="inlineStr">
        <is>
          <t>News</t>
        </is>
      </c>
      <c r="I33" s="37" t="inlineStr">
        <is>
          <t>Metlink restores contactless payments on buses</t>
        </is>
      </c>
      <c r="J33" s="37" t="inlineStr">
        <is>
          <t>메트링크, 버스 비접촉 결제 기능 복구</t>
        </is>
      </c>
      <c r="K33" s="37" t="inlineStr">
        <is>
          <t>Metlink has restored contactless payment functionality across its bus network after a recent software issue affected Snapper equipment.
The issue disrupted e-pay across Metlink buses, requiring some passengersRead More</t>
        </is>
      </c>
      <c r="L33" s="37" t="inlineStr">
        <is>
          <t>메트링크(Metlink)가 스냅퍼(Snapper) 장비의 소프트웨어 오류로 중단됐던 버스 노선의 비접촉 결제 기능을 복구했다. 해당 오류로 인해 일부 승객들이 전자 결제를 이용하지 못하는 불편을 겪었으나, 현재는 정상 운영이 재개된 상태다.</t>
        </is>
      </c>
      <c r="M33" s="38" t="inlineStr"/>
      <c r="N33" s="39" t="inlineStr">
        <is>
          <t>https://www.busnews.com.au/metlink-contactless-payments-restored-buses</t>
        </is>
      </c>
    </row>
    <row r="34" ht="72" customHeight="1">
      <c r="A34" s="28" t="n">
        <v>33</v>
      </c>
      <c r="B34" s="28" t="inlineStr">
        <is>
          <t>2026-05-25</t>
        </is>
      </c>
      <c r="C34" s="28" t="inlineStr">
        <is>
          <t>2026-05-24</t>
        </is>
      </c>
      <c r="D34" s="29" t="inlineStr">
        <is>
          <t>APAC</t>
        </is>
      </c>
      <c r="E34" s="28" t="inlineStr">
        <is>
          <t>영어</t>
        </is>
      </c>
      <c r="F34" s="28" t="inlineStr">
        <is>
          <t>뉴스</t>
        </is>
      </c>
      <c r="G34" s="30" t="inlineStr">
        <is>
          <t>Fuel Cells Works</t>
        </is>
      </c>
      <c r="H34" s="30" t="inlineStr">
        <is>
          <t>News</t>
        </is>
      </c>
      <c r="I34" s="31" t="inlineStr">
        <is>
          <t>Zaihe Trucks Closes 1 Billion Yuan [$138M USD] Round as World's...</t>
        </is>
      </c>
      <c r="J34" s="31" t="inlineStr">
        <is>
          <t>자이허 트럭, 10억 위안(약 1억 3,800만 달러) 투자 유치 완료… 세계 최고 수준으로 도약</t>
        </is>
      </c>
      <c r="K34" s="31" t="inlineStr">
        <is>
          <t>Recently, TusStar Ventures' portfolio company, Zaihe Truck, announced the completion of a total financing round of RMB 1 billion ($138m) . The investors in this round included venture capital firms, industrial capital, and...</t>
        </is>
      </c>
      <c r="L34" s="31" t="inlineStr">
        <is>
          <t>투스스타 벤처스의 포트폴리오 기업인 자이허 트럭이 총 10억 위안(약 1억 3,800만 달러) 규모의 투자 유치를 완료했다고 발표했다. 이번 투자에는 벤처캐피털, 산업 자본 등 다양한 투자자들이 참여했다.</t>
        </is>
      </c>
      <c r="M34" s="32" t="inlineStr"/>
      <c r="N34" s="33" t="inlineStr">
        <is>
          <t>https://fuelcellsworks.com/2026/05/24/fuel-cells/10-35-am-zaihe-trucks-closes-1-billion-yuan-138m-usd-round-as-world-s-longest-range-hydrogen-heavy-truck-enters-sf-express-fleet</t>
        </is>
      </c>
    </row>
    <row r="35" ht="72" customHeight="1">
      <c r="A35" s="34" t="n">
        <v>34</v>
      </c>
      <c r="B35" s="34" t="inlineStr">
        <is>
          <t>2026-05-25</t>
        </is>
      </c>
      <c r="C35" s="34" t="inlineStr">
        <is>
          <t>2026-05-24</t>
        </is>
      </c>
      <c r="D35" s="35" t="inlineStr">
        <is>
          <t>APAC</t>
        </is>
      </c>
      <c r="E35" s="34" t="inlineStr">
        <is>
          <t>영어</t>
        </is>
      </c>
      <c r="F35" s="34" t="inlineStr">
        <is>
          <t>뉴스</t>
        </is>
      </c>
      <c r="G35" s="36" t="inlineStr">
        <is>
          <t>Australasian Bus and Coach</t>
        </is>
      </c>
      <c r="H35" s="36" t="inlineStr">
        <is>
          <t>News</t>
        </is>
      </c>
      <c r="I35" s="37" t="inlineStr">
        <is>
          <t>Bus Stop brings world-class product with Australian heart to market</t>
        </is>
      </c>
      <c r="J35" s="37" t="inlineStr">
        <is>
          <t>버스 스톱, 호주 감성 담은 세계 수준의 제품 시장 출시</t>
        </is>
      </c>
      <c r="K35" s="37" t="inlineStr">
        <is>
          <t>After years of getting the product right, King Long and Bus Stop Sales are making their move
Not a trial, not a demo, but the real thing. SkyBus Melbourne Airport has a fleet of King Long electric busesRead More</t>
        </is>
      </c>
      <c r="L35" s="37" t="inlineStr">
        <is>
          <t>킹롱(King Long)과 버스 스톱 세일즈(Bus Stop Sales)가 수년간의 제품 개발 끝에 본격적인 시장 공략에 나섰다. 스카이버스 멜버른 공항이 킹롱 전기버스를 실제 운용 차량으로 도입하며, 이번 출시는 시험 운행이 아닌 완전한 상업 운영임을 입증하고 있다.</t>
        </is>
      </c>
      <c r="M35" s="38" t="inlineStr"/>
      <c r="N35" s="39" t="inlineStr">
        <is>
          <t>https://www.busnews.com.au/bus-stop-brings-world-class-product-with-australian-heart-to-market</t>
        </is>
      </c>
    </row>
    <row r="36" ht="72" customHeight="1">
      <c r="A36" s="28" t="n">
        <v>35</v>
      </c>
      <c r="B36" s="28" t="inlineStr">
        <is>
          <t>2026-05-25</t>
        </is>
      </c>
      <c r="C36" s="28" t="inlineStr">
        <is>
          <t>2026-05-22</t>
        </is>
      </c>
      <c r="D36" s="29" t="inlineStr">
        <is>
          <t>APAC</t>
        </is>
      </c>
      <c r="E36" s="28" t="inlineStr">
        <is>
          <t>영어</t>
        </is>
      </c>
      <c r="F36" s="28" t="inlineStr">
        <is>
          <t>뉴스</t>
        </is>
      </c>
      <c r="G36" s="30" t="inlineStr">
        <is>
          <t>Sustainable Bus</t>
        </is>
      </c>
      <c r="H36" s="30" t="inlineStr">
        <is>
          <t>News</t>
        </is>
      </c>
      <c r="I36" s="31" t="inlineStr">
        <is>
          <t>Skywell, Zhongtong and BYD secure Shenzhen electric bus contracts worth €132 million</t>
        </is>
      </c>
      <c r="J36" s="31" t="inlineStr">
        <is>
          <t>스카이웰·중통·BYD, 총 1억 3,200만 유로 규모 선전 전기버스 계약 수주</t>
        </is>
      </c>
      <c r="K36" s="31" t="inlineStr">
        <is>
          <t>Shenzhen Bus Group has announced the shortlisted winners for a procurement project covering 1,220 electric buses in Guangdong Province, with a total tender value of ¥1.071601 billion (approximately €132 million). The procurement process was officially launched on 2 March 2026 and, following adjustments to the tender documentation, was republished on the Shenzhen Sunshine Procurement Platform […]</t>
        </is>
      </c>
      <c r="L36" s="31" t="inlineStr">
        <is>
          <t>선전버스그룹이 광둥성에서 전기버스 1,220대를 조달하는 사업의 낙찰 후보를 발표했으며, 총 입찰 금액은 약 10억 7,160만 위안(약 1억 3,200만 유로)에 달한다. 이번 조달 사업은 2026년 3월 2일 공식 개시됐으며, 입찰 서류 수정을 거쳐 선전 선샤인 조달 플랫폼에 재공고됐다.</t>
        </is>
      </c>
      <c r="M36" s="32" t="inlineStr"/>
      <c r="N36" s="33" t="inlineStr">
        <is>
          <t>https://www.sustainable-bus.com/news/shenzhen-procurement-1220-electric-buses-skywell-zhongtong-byd</t>
        </is>
      </c>
    </row>
    <row r="37" ht="52" customHeight="1">
      <c r="A37" s="34" t="n">
        <v>36</v>
      </c>
      <c r="B37" s="34" t="inlineStr">
        <is>
          <t>2026-05-25</t>
        </is>
      </c>
      <c r="C37" s="34" t="inlineStr">
        <is>
          <t>2026-05-22</t>
        </is>
      </c>
      <c r="D37" s="35" t="inlineStr">
        <is>
          <t>APAC</t>
        </is>
      </c>
      <c r="E37" s="34" t="inlineStr">
        <is>
          <t>일본어</t>
        </is>
      </c>
      <c r="F37" s="34" t="inlineStr">
        <is>
          <t>뉴스</t>
        </is>
      </c>
      <c r="G37" s="36" t="inlineStr">
        <is>
          <t>トラックニュース (trucknews.biz)</t>
        </is>
      </c>
      <c r="H37" s="36" t="inlineStr">
        <is>
          <t>最新ニュース一覧</t>
        </is>
      </c>
      <c r="I37" s="37" t="inlineStr">
        <is>
          <t>関東運輸局／「一般貨物自動車運送事業の法令試験」1問の設問内容に誤り</t>
        </is>
      </c>
      <c r="J37" s="37" t="inlineStr">
        <is>
          <t>간토운수국, '일반화물자동차운송사업 법령시험' 문항 오류 발표</t>
        </is>
      </c>
      <c r="K37" s="37" t="inlineStr">
        <is>
          <t>関東運輸局は5月22日、貨物自動車運送事業法に基づき、1月28日に実施した「一般貨物自動車運送事業の法令試験」の設問内容に誤りがあったと発表した。</t>
        </is>
      </c>
      <c r="L37" s="37" t="inlineStr">
        <is>
          <t>간토운수국은 5월 22일, 화물자동차운송사업법에 근거하여 1월 28일에 실시한 '일반화물자동차운송사업 법령시험'의 문항 내용에 오류가 있었다고 발표했다.</t>
        </is>
      </c>
      <c r="M37" s="38" t="inlineStr"/>
      <c r="N37" s="39" t="inlineStr">
        <is>
          <t>https://www.trucknews.biz/article/s052234</t>
        </is>
      </c>
    </row>
    <row r="38" ht="72" customHeight="1">
      <c r="A38" s="28" t="n">
        <v>37</v>
      </c>
      <c r="B38" s="28" t="inlineStr">
        <is>
          <t>2026-05-25</t>
        </is>
      </c>
      <c r="C38" s="28" t="inlineStr">
        <is>
          <t>2026-05-22</t>
        </is>
      </c>
      <c r="D38" s="29" t="inlineStr">
        <is>
          <t>APAC</t>
        </is>
      </c>
      <c r="E38" s="28" t="inlineStr">
        <is>
          <t>영어</t>
        </is>
      </c>
      <c r="F38" s="28" t="inlineStr">
        <is>
          <t>뉴스</t>
        </is>
      </c>
      <c r="G38" s="30" t="inlineStr">
        <is>
          <t>Big Rigs (호주)</t>
        </is>
      </c>
      <c r="H38" s="30" t="inlineStr">
        <is>
          <t>News</t>
        </is>
      </c>
      <c r="I38" s="31" t="inlineStr">
        <is>
          <t>More trucking fleets grounded as crackdown gathers momentum</t>
        </is>
      </c>
      <c r="J38" s="31" t="inlineStr">
        <is>
          <t>단속 강화 속 트럭킹 업체 운행 정지 사례 잇따라</t>
        </is>
      </c>
      <c r="K38" s="31" t="inlineStr">
        <is>
          <t>An on-going multi-agency crackdown on sham contracting and alleged worker exploitation is shaping as the biggest operation of its kind the trucking industry has ever seen, said WA Senator Glenn Sterle.Read More</t>
        </is>
      </c>
      <c r="L38" s="31" t="inlineStr">
        <is>
          <t>허위 도급계약 및 노동자 착취 의혹에 대한 다기관 합동 단속이 계속되면서, 서호주 상원의원 글렌 스털리는 이번 단속이 트럭킹 업계 역사상 최대 규모의 작전이라고 밝혔다. 단속이 강화됨에 따라 운행 정지 처분을 받는 트럭킹 업체가 늘어나고 있다.</t>
        </is>
      </c>
      <c r="M38" s="32" t="inlineStr"/>
      <c r="N38" s="33" t="inlineStr">
        <is>
          <t>https://bigrigs.com.au/2026/05/22/more-trucking-fleets-grounded-as-crackdown-gathers-momentum</t>
        </is>
      </c>
    </row>
    <row r="39" ht="72" customHeight="1">
      <c r="A39" s="34" t="n">
        <v>38</v>
      </c>
      <c r="B39" s="34" t="inlineStr">
        <is>
          <t>2026-05-25</t>
        </is>
      </c>
      <c r="C39" s="34" t="inlineStr">
        <is>
          <t>2026-05-22</t>
        </is>
      </c>
      <c r="D39" s="35" t="inlineStr">
        <is>
          <t>APAC</t>
        </is>
      </c>
      <c r="E39" s="34" t="inlineStr">
        <is>
          <t>영어</t>
        </is>
      </c>
      <c r="F39" s="34" t="inlineStr">
        <is>
          <t>뉴스</t>
        </is>
      </c>
      <c r="G39" s="36" t="inlineStr">
        <is>
          <t>Big Rigs (호주)</t>
        </is>
      </c>
      <c r="H39" s="36" t="inlineStr">
        <is>
          <t>News</t>
        </is>
      </c>
      <c r="I39" s="37" t="inlineStr">
        <is>
          <t>Rail extension collapse puts more heat on the highways</t>
        </is>
      </c>
      <c r="J39" s="37" t="inlineStr">
        <is>
          <t>내륙 철도 연장 사업 무산, 고속도로 물류 인프라에 압박 가중</t>
        </is>
      </c>
      <c r="K39" s="37" t="inlineStr">
        <is>
          <t>The decision to scrap the long-planned Inland Rail extension to Brisbane must now trigger a major rethink of freight infrastructure priorities across the state, warns the Queensland Trucking Association (QTA).Read More</t>
        </is>
      </c>
      <c r="L39" s="37" t="inlineStr">
        <is>
          <t>퀸즐랜드 트럭킹 협회(QTA)는 오랫동안 계획되어 온 브리즈번 내륙 철도 연장 사업이 폐기됨에 따라 주 전체 화물 인프라 우선순위에 대한 전면적인 재검토가 필요하다고 경고했다. 이번 결정으로 도로 화물 운송에 대한 부담이 더욱 커질 것으로 예상된다.</t>
        </is>
      </c>
      <c r="M39" s="38" t="inlineStr"/>
      <c r="N39" s="39" t="inlineStr">
        <is>
          <t>https://bigrigs.com.au/2026/05/22/rail-extension-collapse-puts-more-heat-on-the-highways</t>
        </is>
      </c>
    </row>
    <row r="40" ht="65" customHeight="1">
      <c r="A40" s="28" t="n">
        <v>39</v>
      </c>
      <c r="B40" s="28" t="inlineStr">
        <is>
          <t>2026-05-25</t>
        </is>
      </c>
      <c r="C40" s="28" t="inlineStr">
        <is>
          <t>2026-05-22</t>
        </is>
      </c>
      <c r="D40" s="29" t="inlineStr">
        <is>
          <t>APAC</t>
        </is>
      </c>
      <c r="E40" s="28" t="inlineStr">
        <is>
          <t>영어</t>
        </is>
      </c>
      <c r="F40" s="28" t="inlineStr">
        <is>
          <t>뉴스</t>
        </is>
      </c>
      <c r="G40" s="30" t="inlineStr">
        <is>
          <t>Big Rigs (호주)</t>
        </is>
      </c>
      <c r="H40" s="30" t="inlineStr">
        <is>
          <t>News</t>
        </is>
      </c>
      <c r="I40" s="31" t="inlineStr">
        <is>
          <t>Police investigation underway after ‘frightening’ near-miss caught on dashcam</t>
        </is>
      </c>
      <c r="J40" s="31" t="inlineStr">
        <is>
          <t>블랙박스에 포착된 '아찔한' 아슬아슬 추돌 위기, 경찰 수사 착수</t>
        </is>
      </c>
      <c r="K40" s="31" t="inlineStr">
        <is>
          <t>Dashcam footage of a truck and two motorcycle riders travelling on a rural road in southern Tasmania has been shared by Tasmania Police, in a bid to try and identify the parties involved.Read More</t>
        </is>
      </c>
      <c r="L40" s="31" t="inlineStr">
        <is>
          <t>태즈메이니아 경찰이 남부 태즈메이니아 시골 도로에서 트럭과 오토바이 두 대가 아찔하게 충돌할 뻔한 장면을 담은 블랙박스 영상을 공개했다. 경찰은 관련 당사자들을 특정하기 위해 해당 영상을 공유하며 수사를 진행 중이다.</t>
        </is>
      </c>
      <c r="M40" s="32" t="inlineStr"/>
      <c r="N40" s="33" t="inlineStr">
        <is>
          <t>https://bigrigs.com.au/2026/05/22/police-investigation-underway-after-frightening-near-miss-caught-on-dashcam</t>
        </is>
      </c>
    </row>
    <row r="41" ht="65" customHeight="1">
      <c r="A41" s="34" t="n">
        <v>40</v>
      </c>
      <c r="B41" s="34" t="inlineStr">
        <is>
          <t>2026-05-25</t>
        </is>
      </c>
      <c r="C41" s="34" t="inlineStr">
        <is>
          <t>2026-05-22</t>
        </is>
      </c>
      <c r="D41" s="35" t="inlineStr">
        <is>
          <t>APAC</t>
        </is>
      </c>
      <c r="E41" s="34" t="inlineStr">
        <is>
          <t>중국어(간체)</t>
        </is>
      </c>
      <c r="F41" s="34" t="inlineStr">
        <is>
          <t>뉴스</t>
        </is>
      </c>
      <c r="G41" s="36" t="inlineStr">
        <is>
          <t>第一商用车网 cvworld.cn</t>
        </is>
      </c>
      <c r="H41" s="36" t="inlineStr">
        <is>
          <t>News</t>
        </is>
      </c>
      <c r="I41" s="37" t="inlineStr">
        <is>
          <t>驭领价值，共盈新纪 NEXT ERA重卡区域首秀暨产品体验日圆满启幕</t>
        </is>
      </c>
      <c r="J41" s="37" t="inlineStr">
        <is>
          <t>가치를 선도하며 새 시대를 함께 열다, NEXT ERA 대형 트럭 지역 첫 공개 및 제품 체험 행사 성황리에 개막</t>
        </is>
      </c>
      <c r="K41" s="37" t="inlineStr">
        <is>
          <t>2026年5月21日，斯堪尼亚集团旗下NEXT ERA重卡区域首秀暨产品体验日活动盛大启幕。本次活动采用线上云端直播、全国23城线下同步产品体验的创新联动模式，汇聚2500余名全国重卡用户与行业伙伴共鉴新品。</t>
        </is>
      </c>
      <c r="L41" s="37" t="inlineStr">
        <is>
          <t>2026년 5월 21일, 스카니아 그룹 산하 NEXT ERA 대형 트럭의 지역 첫 공개 및 제품 체험 행사가 성대하게 막을 올렸다. 이번 행사는 온라인 라이브 스트리밍과 전국 23개 도시 오프라인 제품 체험을 동시에 연동하는 방식으로 진행되어 전국 2,500여 명의 대형 트럭 사용자 및 업계 파트너가 신제품을 함께 경험했다.</t>
        </is>
      </c>
      <c r="M41" s="38" t="inlineStr"/>
      <c r="N41" s="39" t="inlineStr">
        <is>
          <t>https://www.cvworld.cn/news/truck/tknews/260522/238434.html</t>
        </is>
      </c>
    </row>
    <row r="42" ht="72" customHeight="1">
      <c r="A42" s="28" t="n">
        <v>41</v>
      </c>
      <c r="B42" s="28" t="inlineStr">
        <is>
          <t>2026-05-25</t>
        </is>
      </c>
      <c r="C42" s="28" t="inlineStr">
        <is>
          <t>2026-05-22</t>
        </is>
      </c>
      <c r="D42" s="29" t="inlineStr">
        <is>
          <t>APAC</t>
        </is>
      </c>
      <c r="E42" s="28" t="inlineStr">
        <is>
          <t>중국어(간체)</t>
        </is>
      </c>
      <c r="F42" s="28" t="inlineStr">
        <is>
          <t>뉴스</t>
        </is>
      </c>
      <c r="G42" s="30" t="inlineStr">
        <is>
          <t>第一商用车网 cvworld.cn</t>
        </is>
      </c>
      <c r="H42" s="30" t="inlineStr">
        <is>
          <t>新能源 (전기/수소 상용차)</t>
        </is>
      </c>
      <c r="I42" s="31" t="inlineStr">
        <is>
          <t>5辆8×4新能源重型货车招标</t>
        </is>
      </c>
      <c r="J42" s="31" t="inlineStr">
        <is>
          <t>8×4 신에너지 중형 화물차 5대 입찰 공고</t>
        </is>
      </c>
      <c r="K42" s="31" t="inlineStr">
        <is>
          <t>5月22日，山西潞安华亿实业有限公司新能源重型货车招标公告发布。公告显示，该项目招标5辆8×4新能源重型货车要求板簧片数≥10/10/14，车厢板材底10-12毫米，边8毫米，前桥规格≥2x9.5T，后桥规格≥2x28T。投标文件递交截止时间为2026年6月4日09时00分。</t>
        </is>
      </c>
      <c r="L42" s="31" t="inlineStr">
        <is>
          <t>5월 22일, 산시 루안화이 실업 유한공사가 신에너지 중형 화물차 입찰 공고를 발표했다. 이번 입찰은 8×4 신에너지 중형 화물차 5대를 대상으로 하며, 입찰 서류 제출 마감은 2026년 6월 4일 오전 9시다.</t>
        </is>
      </c>
      <c r="M42" s="32" t="inlineStr"/>
      <c r="N42" s="33" t="inlineStr">
        <is>
          <t>https://www.cvworld.cn/news/xinnengyuan/xinnengyuanzka/260522/238427.html</t>
        </is>
      </c>
    </row>
    <row r="43" ht="72" customHeight="1">
      <c r="A43" s="34" t="n">
        <v>42</v>
      </c>
      <c r="B43" s="34" t="inlineStr">
        <is>
          <t>2026-05-25</t>
        </is>
      </c>
      <c r="C43" s="34" t="inlineStr">
        <is>
          <t>2026-05-22</t>
        </is>
      </c>
      <c r="D43" s="35" t="inlineStr">
        <is>
          <t>APAC</t>
        </is>
      </c>
      <c r="E43" s="34" t="inlineStr">
        <is>
          <t>중국어(간체)</t>
        </is>
      </c>
      <c r="F43" s="34" t="inlineStr">
        <is>
          <t>뉴스</t>
        </is>
      </c>
      <c r="G43" s="36" t="inlineStr">
        <is>
          <t>第一商用车网 cvworld.cn</t>
        </is>
      </c>
      <c r="H43" s="36" t="inlineStr">
        <is>
          <t>新能源 (전기/수소 상용차)</t>
        </is>
      </c>
      <c r="I43" s="37" t="inlineStr">
        <is>
          <t>广东湛汽集团24辆纯电动冷链厢式货车招标</t>
        </is>
      </c>
      <c r="J43" s="37" t="inlineStr">
        <is>
          <t>광둥 잔치그룹, 순수 전동 냉장 박스 화물차 24대 입찰</t>
        </is>
      </c>
      <c r="K43" s="37" t="inlineStr">
        <is>
          <t>5月21日，广东湛汽集团24辆纯电动冷链厢式货车招标项目招标公告发布。公告显示，预算最高总金额为404万元，划分2个标包进行。其中，货厢长度≥4米的纯电动冷链厢式货车购置16辆，货厢长度≥3米的纯电动冷链厢式货车购置8辆。本项目两个标包允许兼头兼中。</t>
        </is>
      </c>
      <c r="L43" s="37" t="inlineStr">
        <is>
          <t>5월 21일, 광둥 잔치그룹의 순수 전동 냉장 박스 화물차 24대 입찰 공고가 발표됐다. 최대 예산 총액은 404만 위안으로, 적재함 길이 4m 이상 16대와 3m 이상 8대 등 2개 패키지로 나뉘어 진행된다.</t>
        </is>
      </c>
      <c r="M43" s="38" t="inlineStr"/>
      <c r="N43" s="39" t="inlineStr">
        <is>
          <t>https://www.cvworld.cn/news/xinnengyuan/xinnengyuanwuliuche/260522/238423.html</t>
        </is>
      </c>
    </row>
    <row r="44" ht="65" customHeight="1">
      <c r="A44" s="28" t="n">
        <v>43</v>
      </c>
      <c r="B44" s="28" t="inlineStr">
        <is>
          <t>2026-05-25</t>
        </is>
      </c>
      <c r="C44" s="28" t="inlineStr">
        <is>
          <t>2026-05-22</t>
        </is>
      </c>
      <c r="D44" s="29" t="inlineStr">
        <is>
          <t>APAC</t>
        </is>
      </c>
      <c r="E44" s="28" t="inlineStr">
        <is>
          <t>중국어(간체)</t>
        </is>
      </c>
      <c r="F44" s="28" t="inlineStr">
        <is>
          <t>뉴스</t>
        </is>
      </c>
      <c r="G44" s="30" t="inlineStr">
        <is>
          <t>第一商用车网 cvworld.cn</t>
        </is>
      </c>
      <c r="H44" s="30" t="inlineStr">
        <is>
          <t>新能源 (전기/수소 상용차)</t>
        </is>
      </c>
      <c r="I44" s="31" t="inlineStr">
        <is>
          <t>与中集车辆、宁德时代！犀重汽车5・20大同交付签约圆满落幕</t>
        </is>
      </c>
      <c r="J44" s="31" t="inlineStr">
        <is>
          <t>CIMC 차량·CATL과 함께! 시중자동차, 5·20 다퉁 납차·계약 행사 성황리 마무리</t>
        </is>
      </c>
      <c r="K44" s="31" t="inlineStr">
        <is>
          <t>5 月 20 日，犀重汽车联合中集车辆、宁德时代，在大同昌驰物流园隆重举行底置换电重卡批量交付暨300列新能源头挂列车战略签约仪式，携手终端客户山西昌驰物流，共启晋北大宗物流绿色转型新征程！</t>
        </is>
      </c>
      <c r="L44" s="31" t="inlineStr">
        <is>
          <t>5월 20일, 시중자동차가 CIMC 차량, CATL과 공동으로 다퉁 창츠 물류원에서 배터리 교환식 전동 대형 트럭 대량 납차 및 신에너지 헤드-트레일러 300열 전략 계약 체결식을 성대하게 개최했다. 고객사인 산시 창츠 물류와 함께 진북 지역 벌크 물류의 녹색 전환을 위한 새로운 여정을 시작했다.</t>
        </is>
      </c>
      <c r="M44" s="32" t="inlineStr"/>
      <c r="N44" s="33" t="inlineStr">
        <is>
          <t>https://www.cvworld.cn/news/xinnengyuan/xinnengyuanzka/260522/238422.html</t>
        </is>
      </c>
    </row>
    <row r="45" ht="39" customHeight="1">
      <c r="A45" s="34" t="n">
        <v>44</v>
      </c>
      <c r="B45" s="34" t="inlineStr">
        <is>
          <t>2026-05-25</t>
        </is>
      </c>
      <c r="C45" s="34" t="inlineStr">
        <is>
          <t>2026-05-22</t>
        </is>
      </c>
      <c r="D45" s="35" t="inlineStr">
        <is>
          <t>APAC</t>
        </is>
      </c>
      <c r="E45" s="34" t="inlineStr">
        <is>
          <t>중국어(간체)</t>
        </is>
      </c>
      <c r="F45" s="34" t="inlineStr">
        <is>
          <t>뉴스</t>
        </is>
      </c>
      <c r="G45" s="36" t="inlineStr">
        <is>
          <t>第一商用车网 cvworld.cn</t>
        </is>
      </c>
      <c r="H45" s="36" t="inlineStr">
        <is>
          <t>Bus (客车/巴士)</t>
        </is>
      </c>
      <c r="I45" s="37" t="inlineStr">
        <is>
          <t>东莞巴士8辆纯电动微型城市客车采购</t>
        </is>
      </c>
      <c r="J45" s="37" t="inlineStr">
        <is>
          <t>둥관 버스, 순수 전동 소형 도시버스 8대 구매 입찰</t>
        </is>
      </c>
      <c r="K45" s="37" t="inlineStr">
        <is>
          <t>5月20日，东莞巴士有限公司8辆纯电动微型城市客车采购项目采购公告发布。公告显示，预算金额为188万元。</t>
        </is>
      </c>
      <c r="L45" s="37" t="inlineStr">
        <is>
          <t>5월 20일, 둥관 버스 유한공사의 순수 전동 소형 도시버스 8대 구매 프로젝트 공고가 발표됐다. 공고에 따르면 예산 금액은 188만 위안이다.</t>
        </is>
      </c>
      <c r="M45" s="38" t="inlineStr"/>
      <c r="N45" s="39" t="inlineStr">
        <is>
          <t>https://www.cvworld.cn/news/bus/zhaobaio/260522/238424.html</t>
        </is>
      </c>
    </row>
    <row r="46" ht="65" customHeight="1">
      <c r="A46" s="28" t="n">
        <v>45</v>
      </c>
      <c r="B46" s="28" t="inlineStr">
        <is>
          <t>2026-05-25</t>
        </is>
      </c>
      <c r="C46" s="28" t="inlineStr">
        <is>
          <t>2026-05-22</t>
        </is>
      </c>
      <c r="D46" s="29" t="inlineStr">
        <is>
          <t>APAC</t>
        </is>
      </c>
      <c r="E46" s="28" t="inlineStr">
        <is>
          <t>중국어(간체)</t>
        </is>
      </c>
      <c r="F46" s="28" t="inlineStr">
        <is>
          <t>뉴스</t>
        </is>
      </c>
      <c r="G46" s="30" t="inlineStr">
        <is>
          <t>卡车之家 360che.com</t>
        </is>
      </c>
      <c r="H46" s="30" t="inlineStr">
        <is>
          <t>行业信息频道</t>
        </is>
      </c>
      <c r="I46" s="31" t="inlineStr">
        <is>
          <t>自动驾驶卡车五年，从PPT到上路收费</t>
        </is>
      </c>
      <c r="J46" s="31" t="inlineStr">
        <is>
          <t>자율주행 트럭 5년의 여정: PPT에서 실제 유료 운행까지</t>
        </is>
      </c>
      <c r="K46" s="31" t="inlineStr">
        <is>
          <t>五年前，自动驾驶卡车还停留在“Demo跑一圈、发布会亮个相”的阶段。五年后的今天，已经有企业在真实物流线路上开始收费运营了。这中间经历了什么？文|高李敏2021：拿牌照、Demo好看2021年是自动驾驶卡车的“拿证...</t>
        </is>
      </c>
      <c r="L46" s="31" t="inlineStr">
        <is>
          <t>5년 전 자율주행 트럭은 데모 시연과 발표회용 전시에 머물렀지만, 이제는 실제 물류 노선에서 유료 상업 운행을 시작한 기업이 등장했다. 2021년 면허 취득과 데모 시연을 시작으로, 업계는 기술 실증을 거쳐 실질적인 상용화 단계에 진입하고 있다.</t>
        </is>
      </c>
      <c r="M46" s="32" t="inlineStr"/>
      <c r="N46" s="33" t="inlineStr">
        <is>
          <t>https://www.360che.com/news/260522/202249.html</t>
        </is>
      </c>
    </row>
    <row r="47" ht="72" customHeight="1">
      <c r="A47" s="34" t="n">
        <v>46</v>
      </c>
      <c r="B47" s="34" t="inlineStr">
        <is>
          <t>2026-05-25</t>
        </is>
      </c>
      <c r="C47" s="34" t="inlineStr">
        <is>
          <t>2026-05-22</t>
        </is>
      </c>
      <c r="D47" s="35" t="inlineStr">
        <is>
          <t>APAC</t>
        </is>
      </c>
      <c r="E47" s="34" t="inlineStr">
        <is>
          <t>영어</t>
        </is>
      </c>
      <c r="F47" s="34" t="inlineStr">
        <is>
          <t>OEM</t>
        </is>
      </c>
      <c r="G47" s="36" t="inlineStr">
        <is>
          <t>Yutong Bus</t>
        </is>
      </c>
      <c r="H47" s="36" t="inlineStr">
        <is>
          <t>News</t>
        </is>
      </c>
      <c r="I47" s="37" t="inlineStr">
        <is>
          <t>From Value Journey to Mountain Test: Asia-Pacific Customers Experience Yutong’s Smart Manufacturing and Quality</t>
        </is>
      </c>
      <c r="J47" s="37" t="inlineStr">
        <is>
          <t>가치 여정부터 산악 테스트까지: 아시아태평양 고객들이 경험한 위통(宇通)의 스마트 제조와 품질</t>
        </is>
      </c>
      <c r="K47" s="37" t="inlineStr">
        <is>
          <t>On May 19, customers from the Asia-Pacific region gathered at Yutong for an in-depth exploration of the company’s value system. From an immersive experience of the bus production process, to witnessing Yutong’s Full Lifecycle Value System firsthand, and culminating in a real-world operational test at Yuntai Mountain to experience vehicle operational value, this end-to-end journey—from the production line to real-world operations—gave guests a tangible appreciation of Yutong’s quality standards.</t>
        </is>
      </c>
      <c r="L47" s="37" t="inlineStr">
        <is>
          <t>5월 19일 아시아태평양 지역 고객들이 위통(Yutong)을 방문해 버스 생산 공정 체험, 전 생애주기 가치 시스템 참관, 윈타이산(云台山) 실주행 운영 테스트까지 포괄하는 심층 탐방 프로그램에 참여했다. 생산 라인부터 실제 운행 환경까지 아우르는 이번 여정을 통해 고객들은 위통의 품질 기준과 운영 가치를 직접 확인할 수 있었다.</t>
        </is>
      </c>
      <c r="M47" s="38" t="inlineStr"/>
      <c r="N47" s="39" t="inlineStr">
        <is>
          <t>https://en.yutong.com/pressmedia/news/2058800480703877120.shtml</t>
        </is>
      </c>
    </row>
    <row r="48" ht="52" customHeight="1">
      <c r="A48" s="28" t="n">
        <v>47</v>
      </c>
      <c r="B48" s="28" t="inlineStr">
        <is>
          <t>2026-05-25</t>
        </is>
      </c>
      <c r="C48" s="28" t="inlineStr">
        <is>
          <t>2026-05-21</t>
        </is>
      </c>
      <c r="D48" s="29" t="inlineStr">
        <is>
          <t>APAC</t>
        </is>
      </c>
      <c r="E48" s="28" t="inlineStr">
        <is>
          <t>중국어(간체)</t>
        </is>
      </c>
      <c r="F48" s="28" t="inlineStr">
        <is>
          <t>뉴스</t>
        </is>
      </c>
      <c r="G48" s="30" t="inlineStr">
        <is>
          <t>卡车之家 360che.com</t>
        </is>
      </c>
      <c r="H48" s="30" t="inlineStr">
        <is>
          <t>行业信息频道</t>
        </is>
      </c>
      <c r="I48" s="31" t="inlineStr">
        <is>
          <t>云内动力发动机承压，转型不能只靠规模</t>
        </is>
      </c>
      <c r="J48" s="31" t="inlineStr">
        <is>
          <t>윈내이동력 엔진 사업 압박 속, 전환은 규모만으로 불가능</t>
        </is>
      </c>
      <c r="K48" s="31" t="inlineStr">
        <is>
          <t>【卡车之家 原创】要说产品线宽不宽，云内动力在发动机这块还是挺有存在感的。从车用柴油机、非道路柴油机，到汽油机、燃气机，甚至混动，它都有布局。</t>
        </is>
      </c>
      <c r="L48" s="31" t="inlineStr">
        <is>
          <t>윈내이동력(云内动力)은 차량용 디젤 엔진, 비도로용 디젤 엔진, 가솔린 엔진, 가스 엔진, 하이브리드까지 폭넓은 제품 라인업을 보유하고 있다. 그러나 엔진 사업이 압박을 받는 상황에서 단순한 규모 확대만으로는 전환에 한계가 있다는 지적이 나온다.</t>
        </is>
      </c>
      <c r="M48" s="32" t="inlineStr"/>
      <c r="N48" s="33" t="inlineStr">
        <is>
          <t>https://www.360che.com/news/260521/202224.html</t>
        </is>
      </c>
    </row>
    <row r="49" ht="39" customHeight="1">
      <c r="A49" s="34" t="n">
        <v>48</v>
      </c>
      <c r="B49" s="34" t="inlineStr">
        <is>
          <t>2026-05-25</t>
        </is>
      </c>
      <c r="C49" s="34" t="inlineStr">
        <is>
          <t>2026-05-20</t>
        </is>
      </c>
      <c r="D49" s="35" t="inlineStr">
        <is>
          <t>APAC</t>
        </is>
      </c>
      <c r="E49" s="34" t="inlineStr">
        <is>
          <t>중국어(간체)</t>
        </is>
      </c>
      <c r="F49" s="34" t="inlineStr">
        <is>
          <t>뉴스</t>
        </is>
      </c>
      <c r="G49" s="36" t="inlineStr">
        <is>
          <t>卡车之家 360che.com</t>
        </is>
      </c>
      <c r="H49" s="36" t="inlineStr">
        <is>
          <t>行业信息频道</t>
        </is>
      </c>
      <c r="I49" s="37" t="inlineStr">
        <is>
          <t>潍坊中重卡结构生变：天然气占比分层</t>
        </is>
      </c>
      <c r="J49" s="37" t="inlineStr">
        <is>
          <t>웨이팡 중대형 트럭 구조 변화: 천연가스 비중 양극화</t>
        </is>
      </c>
      <c r="K49" s="37" t="inlineStr">
        <is>
          <t>4月潍坊市中重卡给出的信号很直接：总量继续往上走，但结构已经不再是简单的同步放大。</t>
        </is>
      </c>
      <c r="L49" s="37" t="inlineStr">
        <is>
          <t>4월 웨이팡(潍坊) 중대형 트럭 시장은 전체 판매량이 증가세를 이어가는 가운데, 내부 구조는 단순한 동반 성장에서 벗어나는 신호를 보냈다. 특히 천연가스 차량의 비중이 세분화·양극화되는 양상이 뚜렷하게 나타나고 있다.</t>
        </is>
      </c>
      <c r="M49" s="38" t="inlineStr"/>
      <c r="N49" s="39" t="inlineStr">
        <is>
          <t>https://www.360che.com/news/260520/201287.html</t>
        </is>
      </c>
    </row>
    <row r="50" ht="39" customHeight="1">
      <c r="A50" s="28" t="n">
        <v>49</v>
      </c>
      <c r="B50" s="28" t="inlineStr">
        <is>
          <t>2026-05-25</t>
        </is>
      </c>
      <c r="C50" s="28" t="inlineStr">
        <is>
          <t>2026-05-19</t>
        </is>
      </c>
      <c r="D50" s="29" t="inlineStr">
        <is>
          <t>APAC</t>
        </is>
      </c>
      <c r="E50" s="28" t="inlineStr">
        <is>
          <t>중국어(간체)</t>
        </is>
      </c>
      <c r="F50" s="28" t="inlineStr">
        <is>
          <t>뉴스</t>
        </is>
      </c>
      <c r="G50" s="30" t="inlineStr">
        <is>
          <t>卡车之家 360che.com</t>
        </is>
      </c>
      <c r="H50" s="30" t="inlineStr">
        <is>
          <t>行业信息频道</t>
        </is>
      </c>
      <c r="I50" s="31" t="inlineStr">
        <is>
          <t>重卡电动化下半场：拼的不是速度是效率</t>
        </is>
      </c>
      <c r="J50" s="31" t="inlineStr">
        <is>
          <t>중형 트럭 전동화 후반전: 승부는 속도가 아닌 효율</t>
        </is>
      </c>
      <c r="K50" s="31" t="inlineStr">
        <is>
          <t>浙江慈溪，行业首个一级能效重卡超充站通电投运。表面看，这是一条常规的行业新闻――又一个超充站建成了。</t>
        </is>
      </c>
      <c r="L50" s="31" t="inlineStr">
        <is>
          <t>저장성 츠시(浙江慈溪)에 업계 최초의 1등급 에너지 효율 중형 트럭 초급속 충전소가 개통·운영에 들어갔다. 표면상으로는 또 하나의 초급속 충전소 개소 소식이지만, 이는 중형 트럭 전동화 경쟁의 패러다임이 속도에서 효율로 전환되고 있음을 보여준다.</t>
        </is>
      </c>
      <c r="M50" s="32" t="inlineStr"/>
      <c r="N50" s="33" t="inlineStr">
        <is>
          <t>https://www.360che.com/news/260519/201213.html</t>
        </is>
      </c>
    </row>
    <row r="51" ht="65" customHeight="1">
      <c r="A51" s="34" t="n">
        <v>50</v>
      </c>
      <c r="B51" s="34" t="inlineStr">
        <is>
          <t>2026-05-25</t>
        </is>
      </c>
      <c r="C51" s="34" t="inlineStr"/>
      <c r="D51" s="35" t="inlineStr">
        <is>
          <t>APAC</t>
        </is>
      </c>
      <c r="E51" s="34" t="inlineStr">
        <is>
          <t>영어</t>
        </is>
      </c>
      <c r="F51" s="34" t="inlineStr">
        <is>
          <t>뉴스</t>
        </is>
      </c>
      <c r="G51" s="36" t="inlineStr">
        <is>
          <t>Asian Trucker</t>
        </is>
      </c>
      <c r="H51" s="36" t="inlineStr">
        <is>
          <t>News</t>
        </is>
      </c>
      <c r="I51" s="37" t="inlineStr">
        <is>
          <t>AHM Coffee Talk @ MCVE 2026: Improving Industry Image and Public Perception</t>
        </is>
      </c>
      <c r="J51" s="37" t="inlineStr">
        <is>
          <t>AHM 커피 토크 @ MCVE 2026: 업계 이미지 및 대중 인식 개선</t>
        </is>
      </c>
      <c r="K51" s="37" t="inlineStr">
        <is>
          <t>The Association of Malaysian Hauliers (Persatuan Haulier Malaysia, or AMH) conducted a series of forums during the Malaysian Commercial Vehicle Exhibition (MCVE 2026).</t>
        </is>
      </c>
      <c r="L51" s="37" t="inlineStr">
        <is>
          <t>말레이시아 하울리어 협회(AMH)는 말레이시아 상용차 박람회(MCVE 2026) 기간 중 일련의 포럼을 개최했다. 이번 포럼에서는 운송 업계의 이미지 제고와 대중의 인식 개선 방안이 주요 의제로 다뤄졌다.</t>
        </is>
      </c>
      <c r="M51" s="38" t="inlineStr"/>
      <c r="N51" s="39" t="inlineStr">
        <is>
          <t>https://asiantrucker.com/ahm-coffee-talk-mcve-2026-improving-industry-image-and-public-perception</t>
        </is>
      </c>
    </row>
    <row r="52" ht="72" customHeight="1">
      <c r="A52" s="28" t="n">
        <v>51</v>
      </c>
      <c r="B52" s="28" t="inlineStr">
        <is>
          <t>2026-05-25</t>
        </is>
      </c>
      <c r="C52" s="28" t="inlineStr"/>
      <c r="D52" s="29" t="inlineStr">
        <is>
          <t>APAC</t>
        </is>
      </c>
      <c r="E52" s="28" t="inlineStr">
        <is>
          <t>영어</t>
        </is>
      </c>
      <c r="F52" s="28" t="inlineStr">
        <is>
          <t>뉴스</t>
        </is>
      </c>
      <c r="G52" s="30" t="inlineStr">
        <is>
          <t>Asian Trucker</t>
        </is>
      </c>
      <c r="H52" s="30" t="inlineStr">
        <is>
          <t>News</t>
        </is>
      </c>
      <c r="I52" s="31" t="inlineStr">
        <is>
          <t>A Highly Successful MCVE 2026 Concludes</t>
        </is>
      </c>
      <c r="J52" s="31" t="inlineStr">
        <is>
          <t>MCVE 2026, 성황리에 막 내려</t>
        </is>
      </c>
      <c r="K52" s="31" t="inlineStr">
        <is>
          <t>In welcoming the attendees and guest speaker, Stefan Pertz, Editor of Asian Trucker Media Sdn Bhd and organiser of MCVE 2026, said that, although the exhibition focuses on commercial vehicles and buses, it serves a vital industry that creates significant employment in Malaysia. This includes operators of specialised vehicles used at airports, ports, and waste collection sites.</t>
        </is>
      </c>
      <c r="L52" s="31" t="inlineStr">
        <is>
          <t>아시안 트러커 미디어의 편집장이자 MCVE 2026 주최자인 슈테판 페르츠는 이번 전시회가 상용차 및 버스 산업에 초점을 맞추고 있으며, 말레이시아 내 공항·항만·폐기물 수거 등 특수 차량 운영을 포함한 핵심 산업의 고용 창출에 크게 기여하고 있다고 밝혔다. MCVE 2026은 업계 관계자들의 높은 호응 속에 성공적으로 마무리됐다.</t>
        </is>
      </c>
      <c r="M52" s="32" t="inlineStr"/>
      <c r="N52" s="33" t="inlineStr">
        <is>
          <t>https://asiantrucker.com/a-highly-successful-mcve-2026-concludes</t>
        </is>
      </c>
    </row>
    <row r="53" ht="72" customHeight="1">
      <c r="A53" s="47" t="n">
        <v>52</v>
      </c>
      <c r="B53" s="47" t="inlineStr">
        <is>
          <t>2026-05-25</t>
        </is>
      </c>
      <c r="C53" s="47" t="inlineStr"/>
      <c r="D53" s="48" t="inlineStr">
        <is>
          <t>APAC</t>
        </is>
      </c>
      <c r="E53" s="47" t="inlineStr">
        <is>
          <t>중국어(간체)</t>
        </is>
      </c>
      <c r="F53" s="47" t="inlineStr">
        <is>
          <t>OEM</t>
        </is>
      </c>
      <c r="G53" s="49" t="inlineStr">
        <is>
          <t>福田汽车 Foton (중국 공식)</t>
        </is>
      </c>
      <c r="H53" s="49" t="inlineStr">
        <is>
          <t>뉴스</t>
        </is>
      </c>
      <c r="I53" s="50" t="inlineStr">
        <is>
          <t>用欧曼就是省！福田欧曼银河5M纯电重卡穿越鲁苏两省 见证极效运输标杆252026-05</t>
        </is>
      </c>
      <c r="J53" s="50" t="inlineStr">
        <is>
          <t>포톤 어만 갤럭시 5M 순수전기 중형트럭, 산둥·장쑤 2개 성 횡단으로 뛰어난 운송 효율 입증</t>
        </is>
      </c>
      <c r="K53" s="50" t="inlineStr">
        <is>
          <t>近日，以“纵横征途 巅峰竞逐”为主题的福田欧曼银河5M纯电重卡极效能耗挑战赛顺利收官。本次挑战赛纵跨两省、贯通南北，全程实测167公里，两台福田欧曼银河5M纯电重卡通过全程标载钢材运输、真实路况运营、严谨数据监测，展现出稳定可靠的性能与出色的节能水平。最终实测成绩，郇师傅以1.1kWh/km的能耗成绩荣获“极限效能奖”，张师傅以1.15kWh/km的战绩荣获本次挑战赛“巅峰效能奖”，进一步证明“用欧曼就是省”的产品优势。</t>
        </is>
      </c>
      <c r="L53" s="50" t="inlineStr">
        <is>
          <t>포톤 어만 갤럭시 5M 순수전기 중형트럭의 극한 에너지 효율 챌린지가 '종횡정도 전봉경축'을 주제로 성공적으로 마무리됐다. 총 167km의 실제 도로 구간에서 만재 철강재를 운송한 결과, 참가 차량은 각각 1.1kWh/km와 1.15kWh/km의 전력 소비량을 기록하며 '극한효율상'과 '최고효율상'을 수상했다.</t>
        </is>
      </c>
      <c r="M53" s="51" t="inlineStr"/>
      <c r="N53" s="52" t="inlineStr">
        <is>
          <t>https://www.foton.com.cn/webback/html/index.html/newsDetail95aa38.html</t>
        </is>
      </c>
    </row>
    <row r="54" ht="72" customHeight="1">
      <c r="A54" s="53" t="n">
        <v>53</v>
      </c>
      <c r="B54" s="53" t="inlineStr">
        <is>
          <t>2026-05-25</t>
        </is>
      </c>
      <c r="C54" s="53" t="inlineStr">
        <is>
          <t>2026-05-22</t>
        </is>
      </c>
      <c r="D54" s="54" t="inlineStr">
        <is>
          <t>LATAM</t>
        </is>
      </c>
      <c r="E54" s="53" t="inlineStr">
        <is>
          <t>스페인어</t>
        </is>
      </c>
      <c r="F54" s="53" t="inlineStr">
        <is>
          <t>뉴스</t>
        </is>
      </c>
      <c r="G54" s="55" t="inlineStr">
        <is>
          <t>Revista TyT (멕시코)</t>
        </is>
      </c>
      <c r="H54" s="55" t="inlineStr">
        <is>
          <t>Noticias</t>
        </is>
      </c>
      <c r="I54" s="56" t="inlineStr">
        <is>
          <t>Stellantis revive el espíritu muscle con las nuevas Ram 1500 Rumble Bee 2027; se fabricarán en Saltillo</t>
        </is>
      </c>
      <c r="J54" s="56" t="inlineStr">
        <is>
          <t>스텔란티스, 2027 Ram 1500 럼블 비로 머슬 정신 부활…살티요에서 생산</t>
        </is>
      </c>
      <c r="K54" s="56" t="inlineStr">
        <is>
          <t>Stellantis presentó la nueva gama de pickups deportivas Ram 1500 Rumble Bee 2027, una familia de “muscle trucks” integrada por tres variantes equipadas con motores HEMIde alto desempeño y que serán fabricadas en la planta de Saltillo, Coahuila.</t>
        </is>
      </c>
      <c r="L54" s="56" t="inlineStr">
        <is>
          <t>스텔란티스가 2027년형 Ram 1500 럼블 비 스포츠 픽업트럭 라인업을 공개했다. 고성능 HEMI 엔진을 탑재한 세 가지 바리에이션으로 구성된 '머슬 트럭' 패밀리로, 코아우일라주 살티요 공장에서 생산될 예정이다.</t>
        </is>
      </c>
      <c r="M54" s="44" t="inlineStr">
        <is>
          <t xml:space="preserve">스텔란티스 FaSTLane 2030 </t>
        </is>
      </c>
      <c r="N54" s="57" t="inlineStr">
        <is>
          <t>https://www.tyt.com.mx/nota/stellantis-revive-el-espiritu-muscle-con-las-nuevas-ram-1500-rumble-bee-2027-se-fabricaran-en-saltillo</t>
        </is>
      </c>
    </row>
    <row r="55" ht="72" customHeight="1">
      <c r="A55" s="34" t="n">
        <v>54</v>
      </c>
      <c r="B55" s="34" t="inlineStr">
        <is>
          <t>2026-05-25</t>
        </is>
      </c>
      <c r="C55" s="34" t="inlineStr">
        <is>
          <t>2026-05-25</t>
        </is>
      </c>
      <c r="D55" s="35" t="inlineStr">
        <is>
          <t>LATAM</t>
        </is>
      </c>
      <c r="E55" s="34" t="inlineStr">
        <is>
          <t>스페인어</t>
        </is>
      </c>
      <c r="F55" s="34" t="inlineStr">
        <is>
          <t>뉴스</t>
        </is>
      </c>
      <c r="G55" s="36" t="inlineStr">
        <is>
          <t>Revista TyT (멕시코)</t>
        </is>
      </c>
      <c r="H55" s="36" t="inlineStr">
        <is>
          <t>Noticias</t>
        </is>
      </c>
      <c r="I55" s="37" t="inlineStr">
        <is>
          <t>Tráfico, estrés y combustible: México lidera preocupación por el torneo de futbol, advierte Geotab</t>
        </is>
      </c>
      <c r="J55" s="37" t="inlineStr">
        <is>
          <t>교통 체증·스트레스·연료 낭비: 지오탭, 축구 대회로 인한 우려 1위 국가로 멕시코 지목</t>
        </is>
      </c>
      <c r="K55" s="37" t="inlineStr">
        <is>
          <t>A pocos días del inicio del mayor torneo de futbol del mundo,un análisis de Geotab Inc. advierte que las ciudades sede enfrentarán fuertes presiones sobre su infraestructura vial,con impactos directos en la movilidad cotidiana, la logística urbana y el transporte comercial. En este contexto, México destaca como el país donde los conductores muestran mayor preocupación por la congestión, el estrés y el desperdicio de combustible.</t>
        </is>
      </c>
      <c r="L55" s="37" t="inlineStr">
        <is>
          <t>지오탭(Geotab Inc.)의 분석에 따르면, 세계 최대 축구 대회 개최를 앞두고 개최 도시들이 도로 인프라에 큰 압박을 받으며 일상 이동성, 도시 물류, 상업 운송에 직접적인 영향이 예상된다. 특히 멕시코는 운전자들이 교통 혼잡, 스트레스, 연료 낭비에 대한 우려가 가장 높은 국가로 나타났다.</t>
        </is>
      </c>
      <c r="M55" s="38" t="inlineStr"/>
      <c r="N55" s="39" t="inlineStr">
        <is>
          <t>https://www.tyt.com.mx/nota/trafico-estres-y-combustible-mexico-lidera-preocupacion-por-el-torneo-de-futbol-advierte-geotab</t>
        </is>
      </c>
    </row>
    <row r="56" ht="72" customHeight="1">
      <c r="A56" s="28" t="n">
        <v>55</v>
      </c>
      <c r="B56" s="28" t="inlineStr">
        <is>
          <t>2026-05-25</t>
        </is>
      </c>
      <c r="C56" s="28" t="inlineStr">
        <is>
          <t>2026-05-25</t>
        </is>
      </c>
      <c r="D56" s="29" t="inlineStr">
        <is>
          <t>LATAM</t>
        </is>
      </c>
      <c r="E56" s="28" t="inlineStr">
        <is>
          <t>스페인어</t>
        </is>
      </c>
      <c r="F56" s="28" t="inlineStr">
        <is>
          <t>뉴스</t>
        </is>
      </c>
      <c r="G56" s="30" t="inlineStr">
        <is>
          <t>Revista TyT (멕시코)</t>
        </is>
      </c>
      <c r="H56" s="30" t="inlineStr">
        <is>
          <t>Noticias</t>
        </is>
      </c>
      <c r="I56" s="31" t="inlineStr">
        <is>
          <t>Postventa, la apuesta de FOTON Monterrey para consolidar la confianza de las flotas</t>
        </is>
      </c>
      <c r="J56" s="31" t="inlineStr">
        <is>
          <t>FOTON 몬테레이, 사후 서비스를 앞세워 운송 업체 신뢰 구축에 주력</t>
        </is>
      </c>
      <c r="K56" s="31" t="inlineStr">
        <is>
          <t>Con una estrategia enfocada en fortalecer la atención al cliente y el soporte a los vehículos de sus clientes,Velcen Motors – FOTON Monterrey busca convertir a la postventa en uno de sus principales diferenciadores en el mercado de vehículos comercialesy su principal carta para afianzar la confianza de las flotas en la región.</t>
        </is>
      </c>
      <c r="L56" s="31" t="inlineStr">
        <is>
          <t>벨센 모터스-FOTON 몬테레이는 고객 서비스 강화와 차량 지원에 초점을 맞춘 전략을 통해 사후 서비스(포스트세일)를 상용차 시장의 핵심 차별화 요소로 삼고자 한다. 이를 통해 지역 내 운송 업체들의 신뢰를 공고히 하는 것을 주요 목표로 설정했다.</t>
        </is>
      </c>
      <c r="M56" s="32" t="inlineStr"/>
      <c r="N56" s="33" t="inlineStr">
        <is>
          <t>https://www.tyt.com.mx/nota/postventa-la-apuesta-de-foton-monterrey-para-consolidar-la-confianza-de-las-flotas</t>
        </is>
      </c>
    </row>
    <row r="57" ht="72" customHeight="1">
      <c r="A57" s="34" t="n">
        <v>56</v>
      </c>
      <c r="B57" s="34" t="inlineStr">
        <is>
          <t>2026-05-25</t>
        </is>
      </c>
      <c r="C57" s="34" t="inlineStr">
        <is>
          <t>2026-05-25</t>
        </is>
      </c>
      <c r="D57" s="35" t="inlineStr">
        <is>
          <t>LATAM</t>
        </is>
      </c>
      <c r="E57" s="34" t="inlineStr">
        <is>
          <t>스페인어</t>
        </is>
      </c>
      <c r="F57" s="34" t="inlineStr">
        <is>
          <t>뉴스</t>
        </is>
      </c>
      <c r="G57" s="36" t="inlineStr">
        <is>
          <t>Revista TyT (멕시코)</t>
        </is>
      </c>
      <c r="H57" s="36" t="inlineStr">
        <is>
          <t>Noticias</t>
        </is>
      </c>
      <c r="I57" s="37" t="inlineStr">
        <is>
          <t>Inauguran en Puebla el primer centro de capacitación de operadores con certificación internacional</t>
        </is>
      </c>
      <c r="J57" s="37" t="inlineStr">
        <is>
          <t>푸에블라, 국제 인증을 갖춘 최초의 화물 운송 기사 교육 센터 개소</t>
        </is>
      </c>
      <c r="K57" s="37" t="inlineStr">
        <is>
          <t>El Gobierno de Puebla inauguró en San Martín Texmelucan el primer Centro de Capacitación y Adiestramiento para Operadores de Transporte de Carga, proyecto desarrollado con una inversión de 20 millones de pesos.</t>
        </is>
      </c>
      <c r="L57" s="37" t="inlineStr">
        <is>
          <t>푸에블라 주정부가 산 마르틴 텍스멜루칸에 화물 운송 기사 교육훈련센터를 개소했다. 이 센터는 2,000만 페소의 투자로 개발된 프로젝트로, 국제 인증을 갖춘 멕시코 최초의 시설이다.</t>
        </is>
      </c>
      <c r="M57" s="38" t="inlineStr"/>
      <c r="N57" s="39" t="inlineStr">
        <is>
          <t>https://www.tyt.com.mx/nota/inauguran-en-puebla-el-primer-centro-de-capacitacion-de-operadores-con-certificacion-internacional</t>
        </is>
      </c>
    </row>
    <row r="58" ht="72" customHeight="1">
      <c r="A58" s="28" t="n">
        <v>57</v>
      </c>
      <c r="B58" s="28" t="inlineStr">
        <is>
          <t>2026-05-25</t>
        </is>
      </c>
      <c r="C58" s="28" t="inlineStr">
        <is>
          <t>2026-05-25</t>
        </is>
      </c>
      <c r="D58" s="29" t="inlineStr">
        <is>
          <t>LATAM</t>
        </is>
      </c>
      <c r="E58" s="28" t="inlineStr">
        <is>
          <t>스페인어</t>
        </is>
      </c>
      <c r="F58" s="28" t="inlineStr">
        <is>
          <t>뉴스</t>
        </is>
      </c>
      <c r="G58" s="30" t="inlineStr">
        <is>
          <t>Revista TyT (멕시코)</t>
        </is>
      </c>
      <c r="H58" s="30" t="inlineStr">
        <is>
          <t>Noticias</t>
        </is>
      </c>
      <c r="I58" s="31" t="inlineStr">
        <is>
          <t>Magma Automotive y Dongfeng refrendan en Monterrey su compromiso por la rentabilidad de flotas</t>
        </is>
      </c>
      <c r="J58" s="31" t="inlineStr">
        <is>
          <t>마그마 오토모티브와 동펑, 몬테레이에서 운송 업체 수익성 향상 의지 재확인</t>
        </is>
      </c>
      <c r="K58" s="31" t="inlineStr">
        <is>
          <t>Teniendo como escenario la Expo Proveedores del Transporte y Logística, en Monterrey, Nuevo León,Magma Automotive México, distribuidor exclusivo de Dongfeng México para vehículos comerciales, refrendó su compromiso con la eficiencia operativay la rentabilidad de flotas.</t>
        </is>
      </c>
      <c r="L58" s="31" t="inlineStr">
        <is>
          <t>누에보레온주 몬테레이에서 열린 운송·물류 공급업체 엑스포를 무대로, 동펑 멕시코의 상용차 공식 총판인 마그마 오토모티브 멕시코가 운영 효율성과 운송 업체 수익성 향상에 대한 의지를 재천명했다.</t>
        </is>
      </c>
      <c r="M58" s="32" t="inlineStr"/>
      <c r="N58" s="33" t="inlineStr">
        <is>
          <t>https://www.tyt.com.mx/nota/magma-automotive-y-dongfeng-refrendan-en-monterrey-su-compromiso-por-la-rentabilidad-de-flotas</t>
        </is>
      </c>
    </row>
    <row r="59" ht="39" customHeight="1">
      <c r="A59" s="34" t="n">
        <v>58</v>
      </c>
      <c r="B59" s="34" t="inlineStr">
        <is>
          <t>2026-05-25</t>
        </is>
      </c>
      <c r="C59" s="34" t="inlineStr">
        <is>
          <t>2026-05-23</t>
        </is>
      </c>
      <c r="D59" s="35" t="inlineStr">
        <is>
          <t>LATAM</t>
        </is>
      </c>
      <c r="E59" s="34" t="inlineStr">
        <is>
          <t>영어</t>
        </is>
      </c>
      <c r="F59" s="34" t="inlineStr">
        <is>
          <t>뉴스</t>
        </is>
      </c>
      <c r="G59" s="36" t="inlineStr">
        <is>
          <t>Truck and Bus Builder</t>
        </is>
      </c>
      <c r="H59" s="36" t="inlineStr">
        <is>
          <t>CV Segment</t>
        </is>
      </c>
      <c r="I59" s="37" t="inlineStr">
        <is>
          <t>Ricardo Seixas is now the commercial director of buses at Volvo in Brazil</t>
        </is>
      </c>
      <c r="J59" s="37" t="inlineStr">
        <is>
          <t>히카르두 세이샤스, 볼보 브라질 버스 부문 상업 이사로 선임</t>
        </is>
      </c>
      <c r="K59" s="37" t="inlineStr">
        <is>
          <t>In his new role, Ricardo Seixas will report to the president of Volvo Buses in Latin America, André Marques.</t>
        </is>
      </c>
      <c r="L59" s="37" t="inlineStr">
        <is>
          <t>히카르두 세이샤스(Ricardo Seixas)는 새로운 역할에서 라틴아메리카 볼보 버스(Volvo Buses) 사장 앙드레 마르케스(André Marques)에게 보고하게 된다.</t>
        </is>
      </c>
      <c r="M59" s="38" t="inlineStr"/>
      <c r="N59" s="39" t="inlineStr">
        <is>
          <t>https://truckandbusbuilder.com/article/2026/05/23/ricardo-seixas-is-now-the-commercial-director-of-buses-at-volvo-in-brazil</t>
        </is>
      </c>
    </row>
    <row r="60" ht="65" customHeight="1">
      <c r="A60" s="28" t="n">
        <v>59</v>
      </c>
      <c r="B60" s="28" t="inlineStr">
        <is>
          <t>2026-05-25</t>
        </is>
      </c>
      <c r="C60" s="28" t="inlineStr">
        <is>
          <t>2026-05-23</t>
        </is>
      </c>
      <c r="D60" s="29" t="inlineStr">
        <is>
          <t>LATAM</t>
        </is>
      </c>
      <c r="E60" s="28" t="inlineStr">
        <is>
          <t>스페인어</t>
        </is>
      </c>
      <c r="F60" s="28" t="inlineStr">
        <is>
          <t>뉴스</t>
        </is>
      </c>
      <c r="G60" s="30" t="inlineStr">
        <is>
          <t>Revista TyT (멕시코)</t>
        </is>
      </c>
      <c r="H60" s="30" t="inlineStr">
        <is>
          <t>Noticias</t>
        </is>
      </c>
      <c r="I60" s="31" t="inlineStr">
        <is>
          <t>“Efecto cucaracha” reconfigura mapa del robo a transportistas en México; Michoacán lidera repunte</t>
        </is>
      </c>
      <c r="J60" s="31" t="inlineStr">
        <is>
          <t>'바퀴벌레 효과'로 멕시코 화물차 강도 지형 재편…미초아칸 급증세 주도</t>
        </is>
      </c>
      <c r="K60" s="31" t="inlineStr">
        <is>
          <t>Durante el primer trimestre de 2026, los estados de Michoacán, Jalisco y Veracruz registraron los mayores incrementos al robo de transporte de carga, a nivel nacional, de acuerdo con Overhaul.</t>
        </is>
      </c>
      <c r="L60" s="31" t="inlineStr">
        <is>
          <t>오버홀(Overhaul)의 보고서에 따르면, 2026년 1분기 동안 미초아칸, 할리스코, 베라크루스 주에서 화물 운송 차량 강도 사건이 전국 최대 폭으로 증가했다. 이른바 '바퀴벌레 효과'로 불리는 범죄 이동 현상이 멕시코 내 화물차 피해 지역 분포를 재편하고 있다는 분석이다.</t>
        </is>
      </c>
      <c r="M60" s="32" t="inlineStr"/>
      <c r="N60" s="33" t="inlineStr">
        <is>
          <t>https://www.tyt.com.mx/nota/efecto-cucaracha-reconfigura-mapa-del-robo-a-transportistas-en-mexico-michoacan-lidera-repunte</t>
        </is>
      </c>
    </row>
    <row r="61" ht="72" customHeight="1">
      <c r="A61" s="47" t="n">
        <v>60</v>
      </c>
      <c r="B61" s="47" t="inlineStr">
        <is>
          <t>2026-05-25</t>
        </is>
      </c>
      <c r="C61" s="47" t="inlineStr">
        <is>
          <t>2026-05-21</t>
        </is>
      </c>
      <c r="D61" s="48" t="inlineStr">
        <is>
          <t>LATAM</t>
        </is>
      </c>
      <c r="E61" s="47" t="inlineStr">
        <is>
          <t>스페인어</t>
        </is>
      </c>
      <c r="F61" s="47" t="inlineStr">
        <is>
          <t>뉴스</t>
        </is>
      </c>
      <c r="G61" s="49" t="inlineStr">
        <is>
          <t>Camiones Y Buses (아르헨티나)</t>
        </is>
      </c>
      <c r="H61" s="49" t="inlineStr">
        <is>
          <t>Camiones</t>
        </is>
      </c>
      <c r="I61" s="50" t="inlineStr">
        <is>
          <t>La FPT fue declarada entidad educativa oficial para capacitar a los profesionales del transporte</t>
        </is>
      </c>
      <c r="J61" s="50" t="inlineStr">
        <is>
          <t>FPT, 운송 전문가 양성을 위한 공식 교육 기관으로 지정</t>
        </is>
      </c>
      <c r="K61" s="50" t="inlineStr">
        <is>
          <t>La Federación Argentina de Entidades Empresarias del Autotransporte de Cargas (FADEEAC) y la Fundación Profesional para el Transporte (FPT) firmaron un convenio con la Dirección General de Cultura y Educación y el Ministerio de Transporte de la Provincia de Buenos Aires. El objetivo es potenciar la capacitación técnico-profesional vinculada al transporte de cargas.</t>
        </is>
      </c>
      <c r="L61" s="50" t="inlineStr">
        <is>
          <t>아르헨티나 화물운송기업연합(FADEEAC)과 운송전문재단(FPT)이 부에노스아이레스 주 문화교육청 및 교통부와 협약을 체결했다. 이번 협약의 목적은 화물운송 분야와 연계된 기술·직업 교육을 강화하는 데 있다.</t>
        </is>
      </c>
      <c r="M61" s="51" t="inlineStr"/>
      <c r="N61" s="52" t="inlineStr">
        <is>
          <t>https://www.camionesybuses.com.ar/la-fpt-fue-declarada-entidad-educativa-oficial-para-capacitar-a-los-profesionales-del-transporte-202617636</t>
        </is>
      </c>
    </row>
    <row r="62" ht="65" customHeight="1">
      <c r="A62" s="53" t="n">
        <v>61</v>
      </c>
      <c r="B62" s="53" t="inlineStr">
        <is>
          <t>2026-05-25</t>
        </is>
      </c>
      <c r="C62" s="53" t="inlineStr">
        <is>
          <t>2026-05-25</t>
        </is>
      </c>
      <c r="D62" s="54" t="inlineStr">
        <is>
          <t>MEA &amp; India</t>
        </is>
      </c>
      <c r="E62" s="53" t="inlineStr">
        <is>
          <t>영어</t>
        </is>
      </c>
      <c r="F62" s="53" t="inlineStr">
        <is>
          <t>뉴스</t>
        </is>
      </c>
      <c r="G62" s="55" t="inlineStr">
        <is>
          <t>TrucksDekho News</t>
        </is>
      </c>
      <c r="H62" s="55" t="inlineStr">
        <is>
          <t>News</t>
        </is>
      </c>
      <c r="I62" s="56" t="inlineStr">
        <is>
          <t>SIAM Zone-Wise LCV Goods Carrier Sales In Q4 FY26: Mahindra &amp; Mahindra Dominates &amp; Tata Motors On Second Spot</t>
        </is>
      </c>
      <c r="J62" s="56" t="inlineStr">
        <is>
          <t>SIAM FY26 4분기 권역별 LCV 화물차 판매 현황: 마힌드라&amp;마힌드라 1위, 타타모터스 2위</t>
        </is>
      </c>
      <c r="K62" s="56" t="inlineStr">
        <is>
          <t>In the fourth quarter of the financial year 2026, 1,65,250 units of LCV goods carriers were sold domestically in India, with the west zone contributing a high share of 36.2%. Read on.</t>
        </is>
      </c>
      <c r="L62" s="56" t="inlineStr">
        <is>
          <t>2026 회계연도 4분기 인도 내 LCV 화물차 국내 판매량은 총 16만 5,250대를 기록했으며, 서부 권역이 36.2%의 높은 점유율로 가장 큰 비중을 차지했다. 권역별 판매에서는 마힌드라&amp;마힌드라가 선두를 차지하고 타타모터스가 2위를 기록했다.</t>
        </is>
      </c>
      <c r="M62" s="44" t="inlineStr">
        <is>
          <t>SIAM FY26 인도 상용차 판매</t>
        </is>
      </c>
      <c r="N62" s="57" t="inlineStr">
        <is>
          <t>https://trucks.cardekho.com/en/news/detail/siam-zone-wise-lcv-goods-carrier-sales-in-q4-fy26-mahindra-amp%3B-mahindra-dominates-amp%3B-tata-motors-on-second-spot-3680.html</t>
        </is>
      </c>
    </row>
    <row r="63" ht="65" customHeight="1">
      <c r="A63" s="34" t="n">
        <v>62</v>
      </c>
      <c r="B63" s="34" t="inlineStr">
        <is>
          <t>2026-05-25</t>
        </is>
      </c>
      <c r="C63" s="34" t="inlineStr">
        <is>
          <t>2026-05-22</t>
        </is>
      </c>
      <c r="D63" s="35" t="inlineStr">
        <is>
          <t>MEA &amp; India</t>
        </is>
      </c>
      <c r="E63" s="34" t="inlineStr">
        <is>
          <t>영어</t>
        </is>
      </c>
      <c r="F63" s="34" t="inlineStr">
        <is>
          <t>뉴스</t>
        </is>
      </c>
      <c r="G63" s="36" t="inlineStr">
        <is>
          <t>TrucksDekho News</t>
        </is>
      </c>
      <c r="H63" s="36" t="inlineStr">
        <is>
          <t>News</t>
        </is>
      </c>
      <c r="I63" s="37" t="inlineStr">
        <is>
          <t>SIAM Zone-Wise MHCV Goods Carrier Sales In Q4 FY26: Tata Motors Dominates &amp; Ashok Leyland Secures Second Spot</t>
        </is>
      </c>
      <c r="J63" s="37" t="inlineStr">
        <is>
          <t>SIAM FY26 4분기 권역별 MHCV 화물차 판매 현황: 타타모터스 1위, 아쇼크 레이랜드 2위</t>
        </is>
      </c>
      <c r="K63" s="37" t="inlineStr">
        <is>
          <t>It has been observed that during Q4 FY26, the MHCV trucks segment had the lowest sales presence in the east zone (13.5% share) and a strong presence in the west zone (38.9%). Read on.</t>
        </is>
      </c>
      <c r="L63" s="37" t="inlineStr">
        <is>
          <t>FY26 4분기 MHCV 트럭 세그먼트는 동부 권역에서 13.5%로 가장 낮은 판매 비중을 기록한 반면, 서부 권역에서는 38.9%의 높은 비중을 나타냈다. 타타모터스가 전체 판매에서 1위를 차지했으며, 아쇼크 레이랜드가 2위를 기록했다.</t>
        </is>
      </c>
      <c r="M63" s="58" t="inlineStr">
        <is>
          <t>SIAM FY26 인도 상용차 판매</t>
        </is>
      </c>
      <c r="N63" s="39" t="inlineStr">
        <is>
          <t>https://trucks.cardekho.com/en/news/detail/siam-zone-wise-mhcv-goods-carrier-sales-in-q4-fy26-tata-motors-dominates-amp%3B-ashok-leyland-secures-second-spot-3678.html</t>
        </is>
      </c>
    </row>
    <row r="64" ht="52" customHeight="1">
      <c r="A64" s="53" t="n">
        <v>63</v>
      </c>
      <c r="B64" s="53" t="inlineStr">
        <is>
          <t>2026-05-25</t>
        </is>
      </c>
      <c r="C64" s="53" t="inlineStr">
        <is>
          <t>2026-05-22</t>
        </is>
      </c>
      <c r="D64" s="54" t="inlineStr">
        <is>
          <t>MEA &amp; India</t>
        </is>
      </c>
      <c r="E64" s="53" t="inlineStr">
        <is>
          <t>영어</t>
        </is>
      </c>
      <c r="F64" s="53" t="inlineStr">
        <is>
          <t>뉴스</t>
        </is>
      </c>
      <c r="G64" s="55" t="inlineStr">
        <is>
          <t>Automotive World</t>
        </is>
      </c>
      <c r="H64" s="55" t="inlineStr">
        <is>
          <t>Commercial Vehicle</t>
        </is>
      </c>
      <c r="I64" s="56" t="inlineStr">
        <is>
          <t>Volvo Group, Eicher form India financing venture</t>
        </is>
      </c>
      <c r="J64" s="56" t="inlineStr">
        <is>
          <t>볼보 그룹·아이처, 인도 금융 합작법인 설립</t>
        </is>
      </c>
      <c r="K64" s="56" t="inlineStr">
        <is>
          <t>Volvo Group and Eicher have collaborated since 2008 through VE Commercial Vehicles, their existing manufacturing joint venture</t>
        </is>
      </c>
      <c r="L64" s="56" t="inlineStr">
        <is>
          <t>볼보 그룹(Volvo Group)과 아이처(Eicher)는 2008년부터 기존 제조 합작법인인 VE 커머셜 비히클스(VE Commercial Vehicles)를 통해 협력해왔다. 양사는 이번에 인도 시장을 겨냥한 금융 합작법인을 새롭게 설립한다.</t>
        </is>
      </c>
      <c r="M64" s="44" t="inlineStr">
        <is>
          <t>볼보-아이처 금융합작법인 설립</t>
        </is>
      </c>
      <c r="N64" s="57" t="inlineStr">
        <is>
          <t>https://www.automotiveworld.com/news/volvo-group-eicher-form-india-financing-venture</t>
        </is>
      </c>
    </row>
    <row r="65" ht="65" customHeight="1">
      <c r="A65" s="34" t="n">
        <v>64</v>
      </c>
      <c r="B65" s="34" t="inlineStr">
        <is>
          <t>2026-05-25</t>
        </is>
      </c>
      <c r="C65" s="34" t="inlineStr">
        <is>
          <t>2026-05-22</t>
        </is>
      </c>
      <c r="D65" s="35" t="inlineStr">
        <is>
          <t>MEA &amp; India</t>
        </is>
      </c>
      <c r="E65" s="34" t="inlineStr">
        <is>
          <t>영어</t>
        </is>
      </c>
      <c r="F65" s="34" t="inlineStr">
        <is>
          <t>뉴스</t>
        </is>
      </c>
      <c r="G65" s="36" t="inlineStr">
        <is>
          <t>TrucksDekho News</t>
        </is>
      </c>
      <c r="H65" s="36" t="inlineStr">
        <is>
          <t>News</t>
        </is>
      </c>
      <c r="I65" s="37" t="inlineStr">
        <is>
          <t>Eicher Motors Subscribes To A 50% Equity Stake In Volvo Financial Services India With Rs 750 Crores Investment</t>
        </is>
      </c>
      <c r="J65" s="37" t="inlineStr">
        <is>
          <t>아이허 모터스, 7억 5,000만 루피 투자로 볼보 파이낸셜 서비스 인디아 지분 50% 인수</t>
        </is>
      </c>
      <c r="K65" s="37" t="inlineStr">
        <is>
          <t>Eicher Motors Limited and Volvo Group have declared their intention to form a new 50:50 joint venture for financial services, including leasing, dubbed VFS India. Read on.</t>
        </is>
      </c>
      <c r="L65" s="37" t="inlineStr">
        <is>
          <t>아이허 모터스와 볼보 그룹이 리스 등 금융 서비스를 제공하는 50:50 합작법인 'VFS 인디아' 설립 의향을 공식 발표했다. 아이허 모터스는 이번 합작법인에 7억 5,000만 루피를 투자해 50%의 지분을 확보할 계획이다.</t>
        </is>
      </c>
      <c r="M65" s="58" t="inlineStr">
        <is>
          <t>볼보-아이처 금융합작법인 설립</t>
        </is>
      </c>
      <c r="N65" s="39" t="inlineStr">
        <is>
          <t>https://trucks.cardekho.com/en/news/detail/eicher-motors-subscribes-to-a-50-equity-stake-in-volvo-financial-services-india-with-rs-750-crores-investment-3677.html</t>
        </is>
      </c>
    </row>
    <row r="66" ht="26" customHeight="1">
      <c r="A66" s="28" t="n">
        <v>65</v>
      </c>
      <c r="B66" s="28" t="inlineStr">
        <is>
          <t>2026-05-25</t>
        </is>
      </c>
      <c r="C66" s="28" t="inlineStr">
        <is>
          <t>2026-05-25</t>
        </is>
      </c>
      <c r="D66" s="29" t="inlineStr">
        <is>
          <t>MEA &amp; India</t>
        </is>
      </c>
      <c r="E66" s="28" t="inlineStr">
        <is>
          <t>영어</t>
        </is>
      </c>
      <c r="F66" s="28" t="inlineStr">
        <is>
          <t>뉴스</t>
        </is>
      </c>
      <c r="G66" s="30" t="inlineStr">
        <is>
          <t>Truck and Bus Builder</t>
        </is>
      </c>
      <c r="H66" s="30" t="inlineStr">
        <is>
          <t>CV Segment</t>
        </is>
      </c>
      <c r="I66" s="31" t="inlineStr">
        <is>
          <t>Tata Motors delivers first Prima E.55S electric trucks to BillionElectric Mobility</t>
        </is>
      </c>
      <c r="J66" s="31" t="inlineStr">
        <is>
          <t>타타 모터스, 첫 Prima E.55S 전기 트럭을 빌리온일렉트릭 모빌리티에 인도</t>
        </is>
      </c>
      <c r="K66" s="31" t="inlineStr">
        <is>
          <t>Handover of the first first Tata Prima E.55S etruck to BillionElectric Mobility</t>
        </is>
      </c>
      <c r="L66" s="31" t="inlineStr">
        <is>
          <t>타타 모터스가 첫 번째 Prima E.55S 전기 트럭을 빌리온일렉트릭 모빌리티(BillionElectric Mobility)에 공식 인도했다.</t>
        </is>
      </c>
      <c r="M66" s="32" t="inlineStr"/>
      <c r="N66" s="33" t="inlineStr">
        <is>
          <t>https://truckandbusbuilder.com/article/2026/05/25/tata-motors-delivers-first-prima-e55s-electric-trucks-to-billionelectric-mobility</t>
        </is>
      </c>
    </row>
    <row r="67" ht="52" customHeight="1">
      <c r="A67" s="34" t="n">
        <v>66</v>
      </c>
      <c r="B67" s="34" t="inlineStr">
        <is>
          <t>2026-05-25</t>
        </is>
      </c>
      <c r="C67" s="34" t="inlineStr">
        <is>
          <t>2026-05-25</t>
        </is>
      </c>
      <c r="D67" s="35" t="inlineStr">
        <is>
          <t>MEA &amp; India</t>
        </is>
      </c>
      <c r="E67" s="34" t="inlineStr">
        <is>
          <t>중국어(간체)</t>
        </is>
      </c>
      <c r="F67" s="34" t="inlineStr">
        <is>
          <t>뉴스</t>
        </is>
      </c>
      <c r="G67" s="36" t="inlineStr">
        <is>
          <t>China Trucks (chinatrucks.org)</t>
        </is>
      </c>
      <c r="H67" s="36" t="inlineStr">
        <is>
          <t>News</t>
        </is>
      </c>
      <c r="I67" s="37" t="inlineStr">
        <is>
          <t>26 Mining Trucks with FAWDE Power Exported to Northwest African Countries</t>
        </is>
      </c>
      <c r="J67" s="37" t="inlineStr">
        <is>
          <t>FAWDE 엔진 탑재 광산용 덤프트럭 26대, 북서 아프리카 국가로 수출</t>
        </is>
      </c>
      <c r="K67" s="37" t="inlineStr">
        <is>
          <t>Recently, 26 wide-body mining trucks from Shandong Pengxiang, including the XP115 and PX136 models, were exported      ...</t>
        </is>
      </c>
      <c r="L67" s="37" t="inlineStr">
        <is>
          <t>산둥 펑샹의 XP115 및 PX136 모델을 포함한 광폭 광산용 덤프트럭 26대가 최근 북서 아프리카 국가로 수출되었다. 이번 수출은 FAWDE 엔진을 탑재한 중국산 광산 차량의 아프리카 시장 진출 확대를 보여주는 사례다.</t>
        </is>
      </c>
      <c r="M67" s="38" t="inlineStr"/>
      <c r="N67" s="39" t="inlineStr">
        <is>
          <t>https://www.chinatrucks.org/news/2026/0525/article_11522.html</t>
        </is>
      </c>
    </row>
    <row r="68" ht="52" customHeight="1">
      <c r="A68" s="28" t="n">
        <v>67</v>
      </c>
      <c r="B68" s="28" t="inlineStr">
        <is>
          <t>2026-05-25</t>
        </is>
      </c>
      <c r="C68" s="28" t="inlineStr">
        <is>
          <t>2026-05-25</t>
        </is>
      </c>
      <c r="D68" s="29" t="inlineStr">
        <is>
          <t>MEA &amp; India</t>
        </is>
      </c>
      <c r="E68" s="28" t="inlineStr">
        <is>
          <t>중국어(간체)</t>
        </is>
      </c>
      <c r="F68" s="28" t="inlineStr">
        <is>
          <t>뉴스</t>
        </is>
      </c>
      <c r="G68" s="30" t="inlineStr">
        <is>
          <t>第一商用车网 cvworld.cn</t>
        </is>
      </c>
      <c r="H68" s="30" t="inlineStr">
        <is>
          <t>News</t>
        </is>
      </c>
      <c r="I68" s="31" t="inlineStr">
        <is>
          <t>100台新品首发！潍柴携手中国重汽共拓非洲多元物流新赛道</t>
        </is>
      </c>
      <c r="J68" s="31" t="inlineStr">
        <is>
          <t>신제품 100대 첫 선적! 웨이차이, 중국 중기차와 손잡고 아프리카 다양한 물류 신시장 개척</t>
        </is>
      </c>
      <c r="K68" s="31" t="inlineStr">
        <is>
          <t>为省油而生！近日，潍柴WP11A发动机+中国重汽整车联合上市活动在尼日利亚首都阿布贾举行，活动同期举办了战略合作暨100台订单签约仪式，开启了双方深度合作的全新篇章。</t>
        </is>
      </c>
      <c r="L68" s="31" t="inlineStr">
        <is>
          <t>최근 나이지리아 수도 아부자에서 웨이차이 WP11A 엔진과 중국 중기차 완성차의 합동 출시 행사가 개최되었으며, 전략적 협력 및 100대 주문 계약 체결식이 동시에 진행되었다. 이번 행사는 양사의 심층 협력을 위한 새로운 출발점이 되었다.</t>
        </is>
      </c>
      <c r="M68" s="32" t="inlineStr"/>
      <c r="N68" s="33" t="inlineStr">
        <is>
          <t>https://www.cvworld.cn/news/truck/tknews/260525/238467.html</t>
        </is>
      </c>
    </row>
    <row r="69" ht="65" customHeight="1">
      <c r="A69" s="34" t="n">
        <v>68</v>
      </c>
      <c r="B69" s="34" t="inlineStr">
        <is>
          <t>2026-05-25</t>
        </is>
      </c>
      <c r="C69" s="34" t="inlineStr">
        <is>
          <t>2026-05-25</t>
        </is>
      </c>
      <c r="D69" s="35" t="inlineStr">
        <is>
          <t>MEA &amp; India</t>
        </is>
      </c>
      <c r="E69" s="34" t="inlineStr">
        <is>
          <t>영어</t>
        </is>
      </c>
      <c r="F69" s="34" t="inlineStr">
        <is>
          <t>뉴스</t>
        </is>
      </c>
      <c r="G69" s="36" t="inlineStr">
        <is>
          <t>TrucksDekho News</t>
        </is>
      </c>
      <c r="H69" s="36" t="inlineStr">
        <is>
          <t>News</t>
        </is>
      </c>
      <c r="I69" s="37" t="inlineStr">
        <is>
          <t>Ashok Leyland Deepens Its Partnership With VRL Logistics Through A Bulk Order For 715 Commercial Vehicles</t>
        </is>
      </c>
      <c r="J69" s="37" t="inlineStr">
        <is>
          <t>아쇼크 레이랜드, VRL 로지스틱스로부터 상용차 715대 대량 수주로 파트너십 강화</t>
        </is>
      </c>
      <c r="K69" s="37" t="inlineStr">
        <is>
          <t>Ashok Leyland has received an order for 715 vehicles, including AVTR 3120 haulage and BOSS 1615 trucks, from VRL Logistics, deepening their decade-long partnership. Read on.</t>
        </is>
      </c>
      <c r="L69" s="37" t="inlineStr">
        <is>
          <t>아쇼크 레이랜드가 VRL 로지스틱스로부터 AVTR 3120 화물트럭과 BOSS 1615 트럭을 포함한 총 715대의 차량을 수주했다. 이번 계약은 10년 이상 이어온 양사의 파트너십을 더욱 공고히 하는 계기가 됐다.</t>
        </is>
      </c>
      <c r="M69" s="38" t="inlineStr"/>
      <c r="N69" s="39" t="inlineStr">
        <is>
          <t>https://trucks.cardekho.com/en/news/detail/ashok-leyland-deepens-its-partnership-with-vrl-logistics-through-a-bulk-order-for-715-commercial-vehicles-3681.html</t>
        </is>
      </c>
    </row>
    <row r="70" ht="72" customHeight="1">
      <c r="A70" s="28" t="n">
        <v>69</v>
      </c>
      <c r="B70" s="28" t="inlineStr">
        <is>
          <t>2026-05-25</t>
        </is>
      </c>
      <c r="C70" s="28" t="inlineStr">
        <is>
          <t>2026-05-22</t>
        </is>
      </c>
      <c r="D70" s="29" t="inlineStr">
        <is>
          <t>MEA &amp; India</t>
        </is>
      </c>
      <c r="E70" s="28" t="inlineStr">
        <is>
          <t>영어</t>
        </is>
      </c>
      <c r="F70" s="28" t="inlineStr">
        <is>
          <t>뉴스</t>
        </is>
      </c>
      <c r="G70" s="30" t="inlineStr">
        <is>
          <t>Sustainable Bus</t>
        </is>
      </c>
      <c r="H70" s="30" t="inlineStr">
        <is>
          <t>News</t>
        </is>
      </c>
      <c r="I70" s="31" t="inlineStr">
        <is>
          <t>India considers $1 billion incentives for private electric buses and trucks</t>
        </is>
      </c>
      <c r="J70" s="31" t="inlineStr">
        <is>
          <t>인도, 민간 전기버스 및 트럭 보급을 위해 10억 달러 규모 인센티브 검토</t>
        </is>
      </c>
      <c r="K70" s="31" t="inlineStr">
        <is>
          <t>India is considering more than $1 billion in incentives to support private-sector adoption of electric buses and trucks, according to Business Standard. The programme under discussion would run for ten years and would target India’s privately owned commercial vehicle fleet, with the largest share expected to be directed to inter-city bus operators. India considers decade-long […]</t>
        </is>
      </c>
      <c r="L70" s="31" t="inlineStr">
        <is>
          <t>인도가 민간 부문의 전기버스 및 트럭 도입을 지원하기 위해 10억 달러 이상의 인센티브 제도 도입을 검토 중이라고 비즈니스 스탠다드가 보도했다. 논의 중인 이 프로그램은 10년간 운영될 예정이며, 민간 소유 상용차를 대상으로 하고 도시 간 버스 운영사에 가장 큰 혜택이 돌아갈 것으로 예상된다.</t>
        </is>
      </c>
      <c r="M70" s="32" t="inlineStr"/>
      <c r="N70" s="33" t="inlineStr">
        <is>
          <t>https://www.sustainable-bus.com/news/india-incentives-electric-buses-trucks</t>
        </is>
      </c>
    </row>
    <row r="71" ht="65" customHeight="1">
      <c r="A71" s="34" t="n">
        <v>70</v>
      </c>
      <c r="B71" s="34" t="inlineStr">
        <is>
          <t>2026-05-25</t>
        </is>
      </c>
      <c r="C71" s="34" t="inlineStr">
        <is>
          <t>2026-05-22</t>
        </is>
      </c>
      <c r="D71" s="35" t="inlineStr">
        <is>
          <t>MEA &amp; India</t>
        </is>
      </c>
      <c r="E71" s="34" t="inlineStr">
        <is>
          <t>영어</t>
        </is>
      </c>
      <c r="F71" s="34" t="inlineStr">
        <is>
          <t>뉴스</t>
        </is>
      </c>
      <c r="G71" s="36" t="inlineStr">
        <is>
          <t>TrucksDekho News</t>
        </is>
      </c>
      <c r="H71" s="36" t="inlineStr">
        <is>
          <t>News</t>
        </is>
      </c>
      <c r="I71" s="37" t="inlineStr">
        <is>
          <t>Tata Motors Exhibits Its Widest-Ever Commercial Vehicle Portfolio At An Event In Cape Town, South Africa</t>
        </is>
      </c>
      <c r="J71" s="37" t="inlineStr">
        <is>
          <t>타타모터스, 남아프리카공화국 케이프타운 행사에서 역대 최대 규모의 상용차 라인업 전시</t>
        </is>
      </c>
      <c r="K71" s="37" t="inlineStr">
        <is>
          <t>Tata Motors displayed its complete electric truck portfolio, including Ace Pro EV, Intra EV, Ultra E.9, and Prima E28.K, which is built for sustainable operations. Read more details.</t>
        </is>
      </c>
      <c r="L71" s="37" t="inlineStr">
        <is>
          <t>타타모터스는 케이프타운 행사에서 Ace Pro EV, Intra EV, Ultra E.9, Prima E28.K 등 자사의 전기 트럭 전 라인업을 선보였다. 이번 전시는 친환경 물류 운영을 위한 타타모터스의 전동화 역량을 부각시키는 자리였다.</t>
        </is>
      </c>
      <c r="M71" s="38" t="inlineStr"/>
      <c r="N71" s="39" t="inlineStr">
        <is>
          <t>https://trucks.cardekho.com/en/news/detail/tata-motors-exhibits-its-widest-ever-commercial-vehicle-portfolio-at-an-event-in-cape-town-south-africa-3679.html</t>
        </is>
      </c>
    </row>
    <row r="72" ht="72" customHeight="1">
      <c r="A72" s="59" t="n">
        <v>71</v>
      </c>
      <c r="B72" s="59" t="inlineStr">
        <is>
          <t>2026-05-25</t>
        </is>
      </c>
      <c r="C72" s="59" t="inlineStr">
        <is>
          <t>2026-05-19</t>
        </is>
      </c>
      <c r="D72" s="60" t="inlineStr">
        <is>
          <t>MEA &amp; India</t>
        </is>
      </c>
      <c r="E72" s="59" t="inlineStr">
        <is>
          <t>중국어(간체)</t>
        </is>
      </c>
      <c r="F72" s="59" t="inlineStr">
        <is>
          <t>뉴스</t>
        </is>
      </c>
      <c r="G72" s="61" t="inlineStr">
        <is>
          <t>ChinaBuses.org</t>
        </is>
      </c>
      <c r="H72" s="61" t="inlineStr">
        <is>
          <t>News</t>
        </is>
      </c>
      <c r="I72" s="62" t="inlineStr">
        <is>
          <t>Zimbabwe President Test Rides AsiaStar Bus: China Buses Win Global Praise</t>
        </is>
      </c>
      <c r="J72" s="62" t="inlineStr">
        <is>
          <t>짐바브웨 대통령, 아시아스타 버스 시승…중국 버스, 세계적 호평 받아</t>
        </is>
      </c>
      <c r="K72" s="62" t="inlineStr">
        <is>
          <t>A special auto show was recently held in Harare, the capital of Zimbabwe  President Emmerson Mnangagwa of Zimbabwe paid an exclusive visit to inspect and ride the customized luxury bus model YBL6148H, manufactured by AsiaStar Bus, a subsidiary of Shandong Heavy Industry Group  His personal test ride represents the highest-level endorsement and serves as a solemn vote of confidence in China  s outstanding manufacturing capabilities</t>
        </is>
      </c>
      <c r="L72" s="62" t="inlineStr">
        <is>
          <t>최근 짐바브웨 수도 하라레에서 특별 자동차 박람회가 개최된 가운데, 에머슨 음낭가과 짐바브웨 대통령이 산둥중공업 그룹 계열사 아시아스타 버스가 제작한 맞춤형 럭셔리 버스 YBL6148H를 직접 시승했다. 대통령의 시승은 중국의 뛰어난 제조 역량에 대한 최고위급 보증이자 신뢰의 표시로 평가받고 있다.</t>
        </is>
      </c>
      <c r="M72" s="63" t="inlineStr"/>
      <c r="N72" s="64" t="inlineStr">
        <is>
          <t>https://www.chinabuses.org/news/2026/0519/article_14305.html</t>
        </is>
      </c>
    </row>
    <row r="73" ht="52" customHeight="1">
      <c r="A73" s="40" t="n">
        <v>72</v>
      </c>
      <c r="B73" s="40" t="inlineStr">
        <is>
          <t>2026-05-25</t>
        </is>
      </c>
      <c r="C73" s="40" t="inlineStr">
        <is>
          <t>2026-05-22</t>
        </is>
      </c>
      <c r="D73" s="41" t="inlineStr">
        <is>
          <t>북미</t>
        </is>
      </c>
      <c r="E73" s="40" t="inlineStr">
        <is>
          <t>영어</t>
        </is>
      </c>
      <c r="F73" s="40" t="inlineStr">
        <is>
          <t>뉴스</t>
        </is>
      </c>
      <c r="G73" s="42" t="inlineStr">
        <is>
          <t>Land Line Media</t>
        </is>
      </c>
      <c r="H73" s="42" t="inlineStr">
        <is>
          <t>News</t>
        </is>
      </c>
      <c r="I73" s="43" t="inlineStr">
        <is>
          <t>‘Pro-trucker’ highway bill advances to House floor</t>
        </is>
      </c>
      <c r="J73" s="43" t="inlineStr">
        <is>
          <t>'트럭 운전자 친화적' 고속도로 법안, 하원 본회의 상정</t>
        </is>
      </c>
      <c r="K73" s="43" t="inlineStr">
        <is>
          <t>The highway bill that advanced to the House floor looks very similar to the list of priorities OOIDA gave lawmakers last year.</t>
        </is>
      </c>
      <c r="L73" s="43" t="inlineStr">
        <is>
          <t>하원 본회의에 상정된 이번 고속도로 법안은 OOIDA(미국 독립 트럭 운전자 협회)가 지난해 의원들에게 제시한 핵심 요구사항과 매우 유사한 내용을 담고 있다.</t>
        </is>
      </c>
      <c r="M73" s="44" t="inlineStr">
        <is>
          <t>미국 고속도로법안 하원 통과</t>
        </is>
      </c>
      <c r="N73" s="45" t="inlineStr">
        <is>
          <t>https://landline.media/pro-trucker-highway-bill-advances-to-house-floor</t>
        </is>
      </c>
    </row>
    <row r="74" ht="72" customHeight="1">
      <c r="A74" s="28" t="n">
        <v>73</v>
      </c>
      <c r="B74" s="28" t="inlineStr">
        <is>
          <t>2026-05-25</t>
        </is>
      </c>
      <c r="C74" s="28" t="inlineStr">
        <is>
          <t>2026-05-21</t>
        </is>
      </c>
      <c r="D74" s="29" t="inlineStr">
        <is>
          <t>북미</t>
        </is>
      </c>
      <c r="E74" s="28" t="inlineStr">
        <is>
          <t>영어</t>
        </is>
      </c>
      <c r="F74" s="28" t="inlineStr">
        <is>
          <t>뉴스</t>
        </is>
      </c>
      <c r="G74" s="30" t="inlineStr">
        <is>
          <t>Truck News (USA)</t>
        </is>
      </c>
      <c r="H74" s="30" t="inlineStr">
        <is>
          <t>News</t>
        </is>
      </c>
      <c r="I74" s="31" t="inlineStr">
        <is>
          <t>US House panel approves new five-year highway bill</t>
        </is>
      </c>
      <c r="J74" s="31" t="inlineStr">
        <is>
          <t>미국 하원 위원회, 새로운 5년짜리 고속도로 법안 승인</t>
        </is>
      </c>
      <c r="K74" s="31" t="inlineStr">
        <is>
          <t>The U.S. House Transportation and Infrastructure Committee has approved a new five-year, $580 billion federal surface transportation reauthorization bill that includes numerous items sought by the trucking industry.</t>
        </is>
      </c>
      <c r="L74" s="31" t="inlineStr">
        <is>
          <t>미국 하원 교통인프라위원회가 5년간 5,800억 달러 규모의 연방 지상 교통 재승인 법안을 승인했다. 이 법안에는 트럭 업계가 요구해온 다수의 항목이 포함되어 있다.</t>
        </is>
      </c>
      <c r="M74" s="46" t="inlineStr">
        <is>
          <t>미국 고속도로법안 하원 통과</t>
        </is>
      </c>
      <c r="N74" s="33" t="inlineStr">
        <is>
          <t>https://www.trucknews.com/transportation/house-panel-expresses-bipartisan-support-for-highway-bill/1003215508</t>
        </is>
      </c>
    </row>
    <row r="75" ht="72" customHeight="1">
      <c r="A75" s="34" t="n">
        <v>74</v>
      </c>
      <c r="B75" s="34" t="inlineStr">
        <is>
          <t>2026-05-26</t>
        </is>
      </c>
      <c r="C75" s="34" t="inlineStr">
        <is>
          <t>2026-05-26</t>
        </is>
      </c>
      <c r="D75" s="35" t="inlineStr">
        <is>
          <t>북미</t>
        </is>
      </c>
      <c r="E75" s="34" t="inlineStr">
        <is>
          <t>영어</t>
        </is>
      </c>
      <c r="F75" s="34" t="inlineStr">
        <is>
          <t>뉴스</t>
        </is>
      </c>
      <c r="G75" s="36" t="inlineStr">
        <is>
          <t>Truck and Bus Builder</t>
        </is>
      </c>
      <c r="H75" s="36" t="inlineStr">
        <is>
          <t>CV Segment</t>
        </is>
      </c>
      <c r="I75" s="37" t="inlineStr">
        <is>
          <t>The best of both worlds: ZF makes the case for plug-in hybrid in heavy-duty vehicles with TraXon 2 Hybrid</t>
        </is>
      </c>
      <c r="J75" s="37" t="inlineStr"/>
      <c r="K75" s="37" t="inlineStr">
        <is>
          <t>ZF’s ‘TraXon 2 Hybrid’, as the name suggests, is not the German company’s first attempt at developing a hybrid solution for the commercial vehicle sector. Over ten years ago, ZF developed the first ‘TraXon Hybrid’ which, according to Feldhaus, was a pure hybrid system that was not designed to be paired with a battery pack that could be charged by an external power source (or to be driven in full-electric mode). This initial attempt was not successful, but the company continued to develop its hybrid technology for cars, a segment which has proven to be very receptive to plug-in hybrid drivelines. However, following the subsequent development of its own electric drive technology for commercial vehicles, ZF believes that it has the right hybrid product at the right time to push the heavy-duty segment decisively towards full electrification.</t>
        </is>
      </c>
      <c r="L75" s="37" t="inlineStr"/>
      <c r="M75" s="38" t="inlineStr"/>
      <c r="N75" s="39" t="inlineStr">
        <is>
          <t>https://truckandbusbuilder.com/article/2026/05/26/the-best-of-both-worlds-zf-makes-the-case-for-plug-in-hybrid-in-heavy-duty-vehicles-with-traxon-2-hybrid</t>
        </is>
      </c>
    </row>
    <row r="76" ht="72" customHeight="1">
      <c r="A76" s="28" t="n">
        <v>75</v>
      </c>
      <c r="B76" s="28" t="inlineStr">
        <is>
          <t>2026-05-26</t>
        </is>
      </c>
      <c r="C76" s="28" t="inlineStr">
        <is>
          <t>2026-05-26</t>
        </is>
      </c>
      <c r="D76" s="29" t="inlineStr">
        <is>
          <t>북미</t>
        </is>
      </c>
      <c r="E76" s="28" t="inlineStr">
        <is>
          <t>영어</t>
        </is>
      </c>
      <c r="F76" s="28" t="inlineStr">
        <is>
          <t>뉴스</t>
        </is>
      </c>
      <c r="G76" s="30" t="inlineStr">
        <is>
          <t>Truck and Bus Builder</t>
        </is>
      </c>
      <c r="H76" s="30" t="inlineStr">
        <is>
          <t>CV Segment</t>
        </is>
      </c>
      <c r="I76" s="31" t="inlineStr">
        <is>
          <t>Traton secures EUR850m in sustainability-linked loans</t>
        </is>
      </c>
      <c r="J76" s="31" t="inlineStr"/>
      <c r="K76" s="31" t="inlineStr">
        <is>
          <t>According to the terms of the Green Finance Framework, the group may spend the money loaned through the scheme on research and development, manufacturing, financial services, and infrastructure related to battery electric vehicles.</t>
        </is>
      </c>
      <c r="L76" s="31" t="inlineStr"/>
      <c r="M76" s="32" t="inlineStr"/>
      <c r="N76" s="33" t="inlineStr">
        <is>
          <t>https://truckandbusbuilder.com/article/2026/05/26/traton-secures-eur850m-in-sustainability-linked-loans</t>
        </is>
      </c>
    </row>
    <row r="77" ht="26" customHeight="1">
      <c r="A77" s="34" t="n">
        <v>76</v>
      </c>
      <c r="B77" s="34" t="inlineStr">
        <is>
          <t>2026-05-26</t>
        </is>
      </c>
      <c r="C77" s="34" t="inlineStr">
        <is>
          <t>2026-05-26</t>
        </is>
      </c>
      <c r="D77" s="35" t="inlineStr">
        <is>
          <t>북미</t>
        </is>
      </c>
      <c r="E77" s="34" t="inlineStr">
        <is>
          <t>영어</t>
        </is>
      </c>
      <c r="F77" s="34" t="inlineStr">
        <is>
          <t>뉴스</t>
        </is>
      </c>
      <c r="G77" s="36" t="inlineStr">
        <is>
          <t>Truck and Bus Builder</t>
        </is>
      </c>
      <c r="H77" s="36" t="inlineStr">
        <is>
          <t>CV Segment</t>
        </is>
      </c>
      <c r="I77" s="37" t="inlineStr">
        <is>
          <t>ACEA elects Barbaros Oktay as bus and coach chairman</t>
        </is>
      </c>
      <c r="J77" s="37" t="inlineStr"/>
      <c r="K77" s="37" t="inlineStr">
        <is>
          <t>Barbaros Oktay, chairman of the bus and coach sector at ACEA</t>
        </is>
      </c>
      <c r="L77" s="37" t="inlineStr"/>
      <c r="M77" s="38" t="inlineStr"/>
      <c r="N77" s="39" t="inlineStr">
        <is>
          <t>https://truckandbusbuilder.com/article/2026/05/26/acea-elects-barbaros-oktay-as-bus-and-coach-chairman</t>
        </is>
      </c>
    </row>
    <row r="78" ht="26" customHeight="1">
      <c r="A78" s="28" t="n">
        <v>77</v>
      </c>
      <c r="B78" s="28" t="inlineStr">
        <is>
          <t>2026-05-26</t>
        </is>
      </c>
      <c r="C78" s="28" t="inlineStr">
        <is>
          <t>2026-05-26</t>
        </is>
      </c>
      <c r="D78" s="29" t="inlineStr">
        <is>
          <t>북미</t>
        </is>
      </c>
      <c r="E78" s="28" t="inlineStr">
        <is>
          <t>영어</t>
        </is>
      </c>
      <c r="F78" s="28" t="inlineStr">
        <is>
          <t>뉴스</t>
        </is>
      </c>
      <c r="G78" s="30" t="inlineStr">
        <is>
          <t>Truck and Bus Builder</t>
        </is>
      </c>
      <c r="H78" s="30" t="inlineStr">
        <is>
          <t>CV Segment</t>
        </is>
      </c>
      <c r="I78" s="31" t="inlineStr">
        <is>
          <t>Ashok Leyland building battery pack manufacturing facility in Tamil Nadu</t>
        </is>
      </c>
      <c r="J78" s="31" t="inlineStr"/>
      <c r="K78" s="31" t="inlineStr">
        <is>
          <t>Battery Systems, Supercapacitors &amp; Solar</t>
        </is>
      </c>
      <c r="L78" s="31" t="inlineStr"/>
      <c r="M78" s="32" t="inlineStr"/>
      <c r="N78" s="33" t="inlineStr">
        <is>
          <t>https://truckandbusbuilder.com/article/2026/05/26/ashok-leyland-building-battery-pack-manufacturing-facility-in-tamil-nadu</t>
        </is>
      </c>
    </row>
    <row r="79" ht="52" customHeight="1">
      <c r="A79" s="34" t="n">
        <v>78</v>
      </c>
      <c r="B79" s="34" t="inlineStr">
        <is>
          <t>2026-05-25</t>
        </is>
      </c>
      <c r="C79" s="34" t="inlineStr">
        <is>
          <t>2026-05-25</t>
        </is>
      </c>
      <c r="D79" s="35" t="inlineStr">
        <is>
          <t>북미</t>
        </is>
      </c>
      <c r="E79" s="34" t="inlineStr">
        <is>
          <t>영어</t>
        </is>
      </c>
      <c r="F79" s="34" t="inlineStr">
        <is>
          <t>뉴스</t>
        </is>
      </c>
      <c r="G79" s="36" t="inlineStr">
        <is>
          <t>FleetOwner</t>
        </is>
      </c>
      <c r="H79" s="36" t="inlineStr">
        <is>
          <t>News</t>
        </is>
      </c>
      <c r="I79" s="37" t="inlineStr">
        <is>
          <t>Fleetworthy launches connected platform enhancements to improve fleet readiness and vehicle management</t>
        </is>
      </c>
      <c r="J79" s="37" t="inlineStr">
        <is>
          <t>플리트워시, 차량 관리 및 운행 준비 태세 향상을 위한 커넥티드 플랫폼 기능 강화 출시</t>
        </is>
      </c>
      <c r="K79" s="37" t="inlineStr">
        <is>
          <t>Customers can now access safety and compliance, toll management, and weigh station bypass through a single connected account experience.</t>
        </is>
      </c>
      <c r="L79" s="37" t="inlineStr">
        <is>
          <t>고객은 이제 단일 통합 계정을 통해 안전·규정 준수 관리, 통행료 관리, 계량소 우회 서비스를 한 번에 이용할 수 있다.</t>
        </is>
      </c>
      <c r="M79" s="38" t="inlineStr"/>
      <c r="N79" s="39" t="inlineStr">
        <is>
          <t>https://www.fleetowner.com/operations/news/55379239/fleetworthy-launches-unified-fleet-readiness-platform-with-centralized-vehicle-management-and-mobile-app-integration</t>
        </is>
      </c>
    </row>
    <row r="80" ht="39" customHeight="1">
      <c r="A80" s="28" t="n">
        <v>79</v>
      </c>
      <c r="B80" s="28" t="inlineStr">
        <is>
          <t>2026-05-25</t>
        </is>
      </c>
      <c r="C80" s="28" t="inlineStr">
        <is>
          <t>2026-05-25</t>
        </is>
      </c>
      <c r="D80" s="29" t="inlineStr">
        <is>
          <t>북미</t>
        </is>
      </c>
      <c r="E80" s="28" t="inlineStr">
        <is>
          <t>영어</t>
        </is>
      </c>
      <c r="F80" s="28" t="inlineStr">
        <is>
          <t>뉴스</t>
        </is>
      </c>
      <c r="G80" s="30" t="inlineStr">
        <is>
          <t>Truck News (USA)</t>
        </is>
      </c>
      <c r="H80" s="30" t="inlineStr">
        <is>
          <t>News</t>
        </is>
      </c>
      <c r="I80" s="31" t="inlineStr">
        <is>
          <t>Trucking Announcements: Wessels named CFO at Torc; VPs hired at Di-Mond, Harbor Logistics</t>
        </is>
      </c>
      <c r="J80" s="31" t="inlineStr">
        <is>
          <t>트럭킹 업계 소식: Torc에 웨슬스 CFO 선임, Di-Mond·하버 로지스틱스에 부사장 영입</t>
        </is>
      </c>
      <c r="K80" s="31" t="inlineStr">
        <is>
          <t>Each week,trucknews.comlists notable events, promotions and awards in the trucking industry.</t>
        </is>
      </c>
      <c r="L80" s="31" t="inlineStr">
        <is>
          <t>trucknews.com이 매주 트럭킹 업계의 주요 인사, 승진 및 수상 소식을 정리해 전달한다.</t>
        </is>
      </c>
      <c r="M80" s="32" t="inlineStr"/>
      <c r="N80" s="33" t="inlineStr">
        <is>
          <t>https://www.trucknews.com/transportation/trucking-announcements-wessels-named-cfo-at-torc-vps-hired-at-di-mond-harbor-logistics/1003215593</t>
        </is>
      </c>
    </row>
    <row r="81" ht="52" customHeight="1">
      <c r="A81" s="34" t="n">
        <v>80</v>
      </c>
      <c r="B81" s="34" t="inlineStr">
        <is>
          <t>2026-05-25</t>
        </is>
      </c>
      <c r="C81" s="34" t="inlineStr">
        <is>
          <t>2026-05-25</t>
        </is>
      </c>
      <c r="D81" s="35" t="inlineStr">
        <is>
          <t>북미</t>
        </is>
      </c>
      <c r="E81" s="34" t="inlineStr">
        <is>
          <t>영어</t>
        </is>
      </c>
      <c r="F81" s="34" t="inlineStr">
        <is>
          <t>뉴스</t>
        </is>
      </c>
      <c r="G81" s="36" t="inlineStr">
        <is>
          <t>Truck News (USA)</t>
        </is>
      </c>
      <c r="H81" s="36" t="inlineStr">
        <is>
          <t>News</t>
        </is>
      </c>
      <c r="I81" s="37" t="inlineStr">
        <is>
          <t>Trucking employment declines for fourth straight month in April: THRC</t>
        </is>
      </c>
      <c r="J81" s="37" t="inlineStr">
        <is>
          <t>캐나다 트럭킹 고용, 4월까지 4개월 연속 감소: THRC</t>
        </is>
      </c>
      <c r="K81" s="37" t="inlineStr">
        <is>
          <t>The trucking and logistics sectors in Canada saw their fourth straight month of a year-over-year drop in employment, according to Trucking HR Canada.</t>
        </is>
      </c>
      <c r="L81" s="37" t="inlineStr">
        <is>
          <t>캐나다 트럭킹 인적자원위원회(THRC)에 따르면, 캐나다의 트럭킹 및 물류 분야 고용이 전년 동기 대비 4개월 연속 감소한 것으로 나타났다.</t>
        </is>
      </c>
      <c r="M81" s="38" t="inlineStr"/>
      <c r="N81" s="39" t="inlineStr">
        <is>
          <t>https://www.trucknews.com/transportation/trucking-employment-declines-for-fourth-straight-month-in-april-thrc/1003215615</t>
        </is>
      </c>
    </row>
    <row r="82" ht="72" customHeight="1">
      <c r="A82" s="28" t="n">
        <v>81</v>
      </c>
      <c r="B82" s="28" t="inlineStr">
        <is>
          <t>2026-05-25</t>
        </is>
      </c>
      <c r="C82" s="28" t="inlineStr">
        <is>
          <t>2026-05-25</t>
        </is>
      </c>
      <c r="D82" s="29" t="inlineStr">
        <is>
          <t>북미</t>
        </is>
      </c>
      <c r="E82" s="28" t="inlineStr">
        <is>
          <t>영어</t>
        </is>
      </c>
      <c r="F82" s="28" t="inlineStr">
        <is>
          <t>뉴스</t>
        </is>
      </c>
      <c r="G82" s="30" t="inlineStr">
        <is>
          <t>Truck News (USA)</t>
        </is>
      </c>
      <c r="H82" s="30" t="inlineStr">
        <is>
          <t>News</t>
        </is>
      </c>
      <c r="I82" s="31" t="inlineStr">
        <is>
          <t>Peel police bust extortion ring tied to attacks on trucking companies</t>
        </is>
      </c>
      <c r="J82" s="31" t="inlineStr">
        <is>
          <t>필 지역 경찰, 트럭킹 업체 겨냥한 갈취 조직 적발</t>
        </is>
      </c>
      <c r="K82" s="31" t="inlineStr">
        <is>
          <t>A joint police investigation has led to the arrest of 17 people allegedly tied to an international criminal network that targeted South Asian business owners — including trucking companies — through extortion, shootings and arsons.</t>
        </is>
      </c>
      <c r="L82" s="31" t="inlineStr">
        <is>
          <t>공동 경찰 수사를 통해 트럭킹 업체를 포함한 남아시아계 사업주를 대상으로 갈취, 총격, 방화 등을 자행한 국제 범죄 조직 연루자 17명이 체포됐다.</t>
        </is>
      </c>
      <c r="M82" s="32" t="inlineStr"/>
      <c r="N82" s="33" t="inlineStr">
        <is>
          <t>https://www.trucknews.com/security/peel-police-bust-extortion-ring-tied-to-attacks-on-trucking-companies/1003215603</t>
        </is>
      </c>
    </row>
    <row r="83" ht="65" customHeight="1">
      <c r="A83" s="34" t="n">
        <v>82</v>
      </c>
      <c r="B83" s="34" t="inlineStr">
        <is>
          <t>2026-05-25</t>
        </is>
      </c>
      <c r="C83" s="34" t="inlineStr">
        <is>
          <t>2026-05-25</t>
        </is>
      </c>
      <c r="D83" s="35" t="inlineStr">
        <is>
          <t>북미</t>
        </is>
      </c>
      <c r="E83" s="34" t="inlineStr">
        <is>
          <t>영어</t>
        </is>
      </c>
      <c r="F83" s="34" t="inlineStr">
        <is>
          <t>뉴스</t>
        </is>
      </c>
      <c r="G83" s="36" t="inlineStr">
        <is>
          <t>Truck News (USA)</t>
        </is>
      </c>
      <c r="H83" s="36" t="inlineStr">
        <is>
          <t>News</t>
        </is>
      </c>
      <c r="I83" s="37" t="inlineStr">
        <is>
          <t>STA serves up BBQ for truck drivers at Langham weigh scale</t>
        </is>
      </c>
      <c r="J83" s="37" t="inlineStr">
        <is>
          <t>STA, 랭엄 계근소에서 트럭 운전자들에게 BBQ 대접</t>
        </is>
      </c>
      <c r="K83" s="37" t="inlineStr">
        <is>
          <t>The Saskatchewan Trucking Association (STA) welcomed about 250 professional truck drivers to its annual BBQ at the Langham weigh scale near Saskatoon on May 21.</t>
        </is>
      </c>
      <c r="L83" s="37" t="inlineStr">
        <is>
          <t>서스캐처원 트럭킹 협회(STA)는 5월 21일 새스커툰 인근 랭엄 계근소에서 열린 연례 BBQ 행사에 약 250명의 전문 트럭 운전자들을 초청했다.</t>
        </is>
      </c>
      <c r="M83" s="38" t="inlineStr"/>
      <c r="N83" s="39" t="inlineStr">
        <is>
          <t>https://www.trucknews.com/transportation/sta-serves-up-bbq-for-truck-drivers-at-langham-weigh-scale/1003215612</t>
        </is>
      </c>
    </row>
    <row r="84" ht="72" customHeight="1">
      <c r="A84" s="28" t="n">
        <v>83</v>
      </c>
      <c r="B84" s="28" t="inlineStr">
        <is>
          <t>2026-05-25</t>
        </is>
      </c>
      <c r="C84" s="28" t="inlineStr">
        <is>
          <t>2026-05-25</t>
        </is>
      </c>
      <c r="D84" s="29" t="inlineStr">
        <is>
          <t>북미</t>
        </is>
      </c>
      <c r="E84" s="28" t="inlineStr">
        <is>
          <t>영어</t>
        </is>
      </c>
      <c r="F84" s="28" t="inlineStr">
        <is>
          <t>뉴스</t>
        </is>
      </c>
      <c r="G84" s="30" t="inlineStr">
        <is>
          <t>Truck News (USA)</t>
        </is>
      </c>
      <c r="H84" s="30" t="inlineStr">
        <is>
          <t>News</t>
        </is>
      </c>
      <c r="I84" s="31" t="inlineStr">
        <is>
          <t>STA trailers to carry human trafficking, fraud awareness decals</t>
        </is>
      </c>
      <c r="J84" s="31" t="inlineStr">
        <is>
          <t>STA 트레일러, 인신매매 및 사기 방지 인식 스티커 부착</t>
        </is>
      </c>
      <c r="K84" s="31" t="inlineStr">
        <is>
          <t>The Saskatchewan Trucking Association and Saskatchewan Crime Stoppers have launched a province-wide campaign to combat human trafficking, exploitation, fraudulent activity and document fraud within the trucking industry.</t>
        </is>
      </c>
      <c r="L84" s="31" t="inlineStr">
        <is>
          <t>서스캐처원 트럭킹 협회와 서스캐처원 범죄신고센터가 트럭 산업 내 인신매매, 착취, 사기 행위 및 서류 위조에 대응하기 위한 주 전역 캠페인을 시작했다. 이번 캠페인은 STA 트레일러에 인식 제고 스티커를 부착하는 방식으로 진행된다.</t>
        </is>
      </c>
      <c r="M84" s="32" t="inlineStr"/>
      <c r="N84" s="33" t="inlineStr">
        <is>
          <t>https://www.trucknews.com/security/sta-trailers-to-carry-human-trafficking-fraud-awareness-decals/1003215610</t>
        </is>
      </c>
    </row>
    <row r="85" ht="52" customHeight="1">
      <c r="A85" s="34" t="n">
        <v>84</v>
      </c>
      <c r="B85" s="34" t="inlineStr">
        <is>
          <t>2026-05-26</t>
        </is>
      </c>
      <c r="C85" s="34" t="inlineStr">
        <is>
          <t>2026-05-25</t>
        </is>
      </c>
      <c r="D85" s="35" t="inlineStr">
        <is>
          <t>북미</t>
        </is>
      </c>
      <c r="E85" s="34" t="inlineStr">
        <is>
          <t>영어</t>
        </is>
      </c>
      <c r="F85" s="34" t="inlineStr">
        <is>
          <t>뉴스</t>
        </is>
      </c>
      <c r="G85" s="36" t="inlineStr">
        <is>
          <t>Fuel Cells Works</t>
        </is>
      </c>
      <c r="H85" s="36" t="inlineStr">
        <is>
          <t>News</t>
        </is>
      </c>
      <c r="I85" s="37" t="inlineStr">
        <is>
          <t>PowerHouse Energy Wins National Award for Waste-to-Hydrogen...</t>
        </is>
      </c>
      <c r="J85" s="37" t="inlineStr"/>
      <c r="K85" s="37" t="inlineStr">
        <is>
          <t>Green TechnologyPowerHouse Energy Wins National Award for Waste-to-Hydrogen TechnologyByFuel Cells WorksMay 25, 2026 at 9:45 AM EDTListen</t>
        </is>
      </c>
      <c r="L85" s="37" t="inlineStr"/>
      <c r="M85" s="38" t="inlineStr"/>
      <c r="N85" s="39" t="inlineStr">
        <is>
          <t>https://fuelcellsworks.com/2026/05/25/energy-innovation/powerhouse-energy-wins-national-award-for-waste-to-hydrogen-technology</t>
        </is>
      </c>
    </row>
    <row r="86" ht="39" customHeight="1">
      <c r="A86" s="28" t="n">
        <v>85</v>
      </c>
      <c r="B86" s="28" t="inlineStr">
        <is>
          <t>2026-05-26</t>
        </is>
      </c>
      <c r="C86" s="28" t="inlineStr">
        <is>
          <t>2026-05-25</t>
        </is>
      </c>
      <c r="D86" s="29" t="inlineStr">
        <is>
          <t>북미</t>
        </is>
      </c>
      <c r="E86" s="28" t="inlineStr">
        <is>
          <t>영어</t>
        </is>
      </c>
      <c r="F86" s="28" t="inlineStr">
        <is>
          <t>뉴스</t>
        </is>
      </c>
      <c r="G86" s="30" t="inlineStr">
        <is>
          <t>Automotive News</t>
        </is>
      </c>
      <c r="H86" s="30" t="inlineStr">
        <is>
          <t>Latest News</t>
        </is>
      </c>
      <c r="I86" s="31" t="inlineStr">
        <is>
          <t>Stellantis’ $70 billion plan will transform U.S. showrooms with aggressive product rollout</t>
        </is>
      </c>
      <c r="J86" s="31" t="inlineStr"/>
      <c r="K86" s="31" t="inlineStr">
        <is>
          <t>A $25 billion infusion in North American products and brands will give dealers 11 new vehicles by 2030.</t>
        </is>
      </c>
      <c r="L86" s="31" t="inlineStr"/>
      <c r="M86" s="32" t="inlineStr"/>
      <c r="N86" s="33" t="inlineStr">
        <is>
          <t>https://www.autonews.com/stellantis/an-stellantis-70-billion-plan-0525</t>
        </is>
      </c>
    </row>
    <row r="87" ht="72" customHeight="1">
      <c r="A87" s="34" t="n">
        <v>86</v>
      </c>
      <c r="B87" s="34" t="inlineStr">
        <is>
          <t>2026-05-26</t>
        </is>
      </c>
      <c r="C87" s="34" t="inlineStr">
        <is>
          <t>2026-05-25</t>
        </is>
      </c>
      <c r="D87" s="35" t="inlineStr">
        <is>
          <t>북미</t>
        </is>
      </c>
      <c r="E87" s="34" t="inlineStr">
        <is>
          <t>영어</t>
        </is>
      </c>
      <c r="F87" s="34" t="inlineStr">
        <is>
          <t>뉴스</t>
        </is>
      </c>
      <c r="G87" s="36" t="inlineStr">
        <is>
          <t>Automotive News</t>
        </is>
      </c>
      <c r="H87" s="36" t="inlineStr">
        <is>
          <t>Latest News</t>
        </is>
      </c>
      <c r="I87" s="37" t="inlineStr">
        <is>
          <t>Ferrari’s Luce leads bold leap into uncertain electric era</t>
        </is>
      </c>
      <c r="J87" s="37" t="inlineStr"/>
      <c r="K87" s="37" t="inlineStr">
        <is>
          <t>Ferrari will soon unveil its first battery-electric vehicle, the four-door Luce, at more than $586,000. The launch comes as rivals including Lamborghini retreat from electric sports cars amid weak demand.</t>
        </is>
      </c>
      <c r="L87" s="37" t="inlineStr"/>
      <c r="M87" s="38" t="inlineStr"/>
      <c r="N87" s="39" t="inlineStr">
        <is>
          <t>https://www.autonews.com/stellantis/ferrari/ane-ferrari-luce-ev-preview-0525</t>
        </is>
      </c>
    </row>
    <row r="88" ht="65" customHeight="1">
      <c r="A88" s="28" t="n">
        <v>87</v>
      </c>
      <c r="B88" s="28" t="inlineStr">
        <is>
          <t>2026-05-25</t>
        </is>
      </c>
      <c r="C88" s="28" t="inlineStr">
        <is>
          <t>2026-05-24</t>
        </is>
      </c>
      <c r="D88" s="29" t="inlineStr">
        <is>
          <t>북미</t>
        </is>
      </c>
      <c r="E88" s="28" t="inlineStr">
        <is>
          <t>영어</t>
        </is>
      </c>
      <c r="F88" s="28" t="inlineStr">
        <is>
          <t>뉴스</t>
        </is>
      </c>
      <c r="G88" s="30" t="inlineStr">
        <is>
          <t>Truck and Bus Builder</t>
        </is>
      </c>
      <c r="H88" s="30" t="inlineStr">
        <is>
          <t>CV Segment</t>
        </is>
      </c>
      <c r="I88" s="31" t="inlineStr">
        <is>
          <t>Workhorse receives order for 100 electric step vans from Gateway Fleets</t>
        </is>
      </c>
      <c r="J88" s="31" t="inlineStr">
        <is>
          <t>워크호스, 게이트웨이 플리츠로부터 전기 스텝밴 100대 주문 수주</t>
        </is>
      </c>
      <c r="K88" s="31" t="inlineStr">
        <is>
          <t>Workhorse has received an order for 100 battery electric step vans from Gateway Fleets, a company which leases electric vehicles and chargers to delivery fleets.</t>
        </is>
      </c>
      <c r="L88" s="31" t="inlineStr">
        <is>
          <t>워크호스(Workhorse)가 배달 차량에 전기차와 충전기를 임대하는 기업인 게이트웨이 플리츠(Gateway Fleets)로부터 배터리 전기 스텝밴 100대 주문을 받았다.</t>
        </is>
      </c>
      <c r="M88" s="32" t="inlineStr"/>
      <c r="N88" s="33" t="inlineStr">
        <is>
          <t>https://truckandbusbuilder.com/article/2026/05/24/workhorse-receives-order-for-100-electric-step-vans-from-gateway-fleets</t>
        </is>
      </c>
    </row>
    <row r="89" ht="52" customHeight="1">
      <c r="A89" s="34" t="n">
        <v>88</v>
      </c>
      <c r="B89" s="34" t="inlineStr">
        <is>
          <t>2026-05-25</t>
        </is>
      </c>
      <c r="C89" s="34" t="inlineStr">
        <is>
          <t>2026-05-24</t>
        </is>
      </c>
      <c r="D89" s="35" t="inlineStr">
        <is>
          <t>북미</t>
        </is>
      </c>
      <c r="E89" s="34" t="inlineStr">
        <is>
          <t>영어</t>
        </is>
      </c>
      <c r="F89" s="34" t="inlineStr">
        <is>
          <t>뉴스</t>
        </is>
      </c>
      <c r="G89" s="36" t="inlineStr">
        <is>
          <t>Truck News (USA)</t>
        </is>
      </c>
      <c r="H89" s="36" t="inlineStr">
        <is>
          <t>News</t>
        </is>
      </c>
      <c r="I89" s="37" t="inlineStr">
        <is>
          <t>Montreal trucker to keep driving after $3M lotto win</t>
        </is>
      </c>
      <c r="J89" s="37" t="inlineStr">
        <is>
          <t>몬트리올 트럭 운전자, 300만 달러 복권 당첨 후에도 운전 계속</t>
        </is>
      </c>
      <c r="K89" s="37" t="inlineStr">
        <is>
          <t>A Montréal truck driver says he has no plans to retire after winning a $3 million grand prize from a 30X scratch ticket sold by Loto-Québec.</t>
        </is>
      </c>
      <c r="L89" s="37" t="inlineStr">
        <is>
          <t>몬트리올의 한 트럭 운전자가 로토-퀘벡의 즉석복권으로 300만 달러의 1등 상금을 거머쥐었음에도 은퇴할 계획이 없다고 밝혔다.</t>
        </is>
      </c>
      <c r="M89" s="38" t="inlineStr"/>
      <c r="N89" s="39" t="inlineStr">
        <is>
          <t>https://www.trucknews.com/transportation/montreal-trucker-to-keep-driving-after-3m-lotto-win/1003215584</t>
        </is>
      </c>
    </row>
    <row r="90" ht="26" customHeight="1">
      <c r="A90" s="28" t="n">
        <v>89</v>
      </c>
      <c r="B90" s="28" t="inlineStr">
        <is>
          <t>2026-05-25</t>
        </is>
      </c>
      <c r="C90" s="28" t="inlineStr">
        <is>
          <t>2026-05-22</t>
        </is>
      </c>
      <c r="D90" s="29" t="inlineStr">
        <is>
          <t>북미</t>
        </is>
      </c>
      <c r="E90" s="28" t="inlineStr">
        <is>
          <t>영어</t>
        </is>
      </c>
      <c r="F90" s="28" t="inlineStr">
        <is>
          <t>뉴스</t>
        </is>
      </c>
      <c r="G90" s="30" t="inlineStr">
        <is>
          <t>FleetOwner</t>
        </is>
      </c>
      <c r="H90" s="30" t="inlineStr">
        <is>
          <t>News</t>
        </is>
      </c>
      <c r="I90" s="31" t="inlineStr">
        <is>
          <t>This week in trucking: New registration system, electric truck rebates</t>
        </is>
      </c>
      <c r="J90" s="31" t="inlineStr">
        <is>
          <t>이번 주 트럭 업계 동향: 신규 등록 시스템 및 전기 트럭 리베이트</t>
        </is>
      </c>
      <c r="K90" s="31" t="inlineStr">
        <is>
          <t>Here are the headlines from this week in trucking as of May 21.</t>
        </is>
      </c>
      <c r="L90" s="31" t="inlineStr">
        <is>
          <t>5월 21일 기준 이번 주 트럭 업계의 주요 헤드라인을 정리했다.</t>
        </is>
      </c>
      <c r="M90" s="32" t="inlineStr"/>
      <c r="N90" s="33" t="inlineStr">
        <is>
          <t>https://www.fleetowner.com/news/podcast/55379267/this-week-in-trucking-new-fmcsa-registration-system-electric-truck-rebates-autonomous-trucks</t>
        </is>
      </c>
    </row>
    <row r="91" ht="72" customHeight="1">
      <c r="A91" s="34" t="n">
        <v>90</v>
      </c>
      <c r="B91" s="34" t="inlineStr">
        <is>
          <t>2026-05-25</t>
        </is>
      </c>
      <c r="C91" s="34" t="inlineStr">
        <is>
          <t>2026-05-22</t>
        </is>
      </c>
      <c r="D91" s="35" t="inlineStr">
        <is>
          <t>북미</t>
        </is>
      </c>
      <c r="E91" s="34" t="inlineStr">
        <is>
          <t>영어</t>
        </is>
      </c>
      <c r="F91" s="34" t="inlineStr">
        <is>
          <t>뉴스</t>
        </is>
      </c>
      <c r="G91" s="36" t="inlineStr">
        <is>
          <t>FleetOwner</t>
        </is>
      </c>
      <c r="H91" s="36" t="inlineStr">
        <is>
          <t>News</t>
        </is>
      </c>
      <c r="I91" s="37" t="inlineStr">
        <is>
          <t>CVSA reports 574 commercial vehicles removed from service for brake violations</t>
        </is>
      </c>
      <c r="J91" s="37" t="inlineStr">
        <is>
          <t>CVSA, 제동장치 위반으로 상용차 574대 운행 중지 조치</t>
        </is>
      </c>
      <c r="K91" s="37" t="inlineStr">
        <is>
          <t>The Commercial Vehicle Safety Alliance (CVSA)recently reported that 574 commercial motor vehicles were placed out of service during this year’s Brake Safety Day due to brake-related violations. The alliance, which focuses on commercial motor vehicle safety enforcement and compliance programs across North America, conducted 4,021 inspections during the one-day enforcement effort held April 14.</t>
        </is>
      </c>
      <c r="L91" s="37" t="inlineStr">
        <is>
          <t>상용차 안전 연합(CVSA)은 올해 '브레이크 안전의 날' 단속에서 제동장치 관련 위반으로 상용차 574대를 운행 중지시켰다고 발표했다. 4월 14일 하루 동안 진행된 이번 단속에서는 총 4,021건의 차량 점검이 실시됐다.</t>
        </is>
      </c>
      <c r="M91" s="38" t="inlineStr"/>
      <c r="N91" s="39" t="inlineStr">
        <is>
          <t>https://www.fleetowner.com/safety/news/55379068/cvsa-brake-safety-day-results-in-574-commercial-trucks-across-north-america-to-be-placed-out-of-service</t>
        </is>
      </c>
    </row>
    <row r="92" ht="39" customHeight="1">
      <c r="A92" s="28" t="n">
        <v>91</v>
      </c>
      <c r="B92" s="28" t="inlineStr">
        <is>
          <t>2026-05-25</t>
        </is>
      </c>
      <c r="C92" s="28" t="inlineStr">
        <is>
          <t>2026-05-22</t>
        </is>
      </c>
      <c r="D92" s="29" t="inlineStr">
        <is>
          <t>북미</t>
        </is>
      </c>
      <c r="E92" s="28" t="inlineStr">
        <is>
          <t>영어</t>
        </is>
      </c>
      <c r="F92" s="28" t="inlineStr">
        <is>
          <t>뉴스</t>
        </is>
      </c>
      <c r="G92" s="30" t="inlineStr">
        <is>
          <t>Land Line Media</t>
        </is>
      </c>
      <c r="H92" s="30" t="inlineStr">
        <is>
          <t>News</t>
        </is>
      </c>
      <c r="I92" s="31" t="inlineStr">
        <is>
          <t>States move to slam brakes on self-driving trucks</t>
        </is>
      </c>
      <c r="J92" s="31" t="inlineStr">
        <is>
          <t>미국 각 주, 자율주행 트럭에 제동 나서</t>
        </is>
      </c>
      <c r="K92" s="31" t="inlineStr">
        <is>
          <t>The fight over autonomous trucks is heating up as states debate safety, jobs and who controls the future of trucking.</t>
        </is>
      </c>
      <c r="L92" s="31" t="inlineStr">
        <is>
          <t>미국 각 주에서 자율주행 트럭을 둘러싼 논쟁이 가열되고 있으며, 안전성, 일자리, 그리고 트럭킹 산업의 미래 주도권을 놓고 치열한 논의가 벌어지고 있다.</t>
        </is>
      </c>
      <c r="M92" s="32" t="inlineStr"/>
      <c r="N92" s="33" t="inlineStr">
        <is>
          <t>https://landline.media/states-move-to-slam-brakes-on-self-driving-trucks</t>
        </is>
      </c>
    </row>
    <row r="93" ht="52" customHeight="1">
      <c r="A93" s="34" t="n">
        <v>92</v>
      </c>
      <c r="B93" s="34" t="inlineStr">
        <is>
          <t>2026-05-25</t>
        </is>
      </c>
      <c r="C93" s="34" t="inlineStr">
        <is>
          <t>2026-05-22</t>
        </is>
      </c>
      <c r="D93" s="35" t="inlineStr">
        <is>
          <t>북미</t>
        </is>
      </c>
      <c r="E93" s="34" t="inlineStr">
        <is>
          <t>영어</t>
        </is>
      </c>
      <c r="F93" s="34" t="inlineStr">
        <is>
          <t>뉴스</t>
        </is>
      </c>
      <c r="G93" s="36" t="inlineStr">
        <is>
          <t>Land Line Media</t>
        </is>
      </c>
      <c r="H93" s="36" t="inlineStr">
        <is>
          <t>News</t>
        </is>
      </c>
      <c r="I93" s="37" t="inlineStr">
        <is>
          <t>Missouri revamps aging rest areas as truck parking crunch grows</t>
        </is>
      </c>
      <c r="J93" s="37" t="inlineStr">
        <is>
          <t>트럭 주차난 심화 속 미주리주, 노후 휴게소 개선 나서</t>
        </is>
      </c>
      <c r="K93" s="37" t="inlineStr">
        <is>
          <t>Dealing with crowded truck parking in Missouri? The state is upgrading rest areas, with the latest facility along Interstate 70 recently completed.</t>
        </is>
      </c>
      <c r="L93" s="37" t="inlineStr">
        <is>
          <t>트럭 주차 공간 부족 문제가 심화되는 가운데 미주리주가 휴게소 시설 개선에 나섰으며, 인터스테이트 70번 고속도로 인근 최신 휴게소가 최근 완공됐다.</t>
        </is>
      </c>
      <c r="M93" s="38" t="inlineStr"/>
      <c r="N93" s="39" t="inlineStr">
        <is>
          <t>https://landline.media/missouri-revamps-aging-rest-areas-as-truck-parking-crunch-grows</t>
        </is>
      </c>
    </row>
    <row r="94" ht="52" customHeight="1">
      <c r="A94" s="28" t="n">
        <v>93</v>
      </c>
      <c r="B94" s="28" t="inlineStr">
        <is>
          <t>2026-05-25</t>
        </is>
      </c>
      <c r="C94" s="28" t="inlineStr">
        <is>
          <t>2026-05-22</t>
        </is>
      </c>
      <c r="D94" s="29" t="inlineStr">
        <is>
          <t>북미</t>
        </is>
      </c>
      <c r="E94" s="28" t="inlineStr">
        <is>
          <t>영어</t>
        </is>
      </c>
      <c r="F94" s="28" t="inlineStr">
        <is>
          <t>뉴스</t>
        </is>
      </c>
      <c r="G94" s="30" t="inlineStr">
        <is>
          <t>Land Line Media</t>
        </is>
      </c>
      <c r="H94" s="30" t="inlineStr">
        <is>
          <t>News</t>
        </is>
      </c>
      <c r="I94" s="31" t="inlineStr">
        <is>
          <t>States crack down on secret money behind lawsuits</t>
        </is>
      </c>
      <c r="J94" s="31" t="inlineStr">
        <is>
          <t>미국 각 주, 소송 배후 비밀 자금 단속 강화</t>
        </is>
      </c>
      <c r="K94" s="31" t="inlineStr">
        <is>
          <t>States are cracking down on hidden money backing lawsuits as OOIDA warns costly legal fights are hurting small businesses and supply chains.</t>
        </is>
      </c>
      <c r="L94" s="31" t="inlineStr">
        <is>
          <t>미국 각 주가 소송 배후의 불투명한 자금 지원에 대한 규제를 강화하고 있다. OOIDA는 고비용 소송이 중소 운송 업체와 공급망에 심각한 피해를 주고 있다고 경고했다.</t>
        </is>
      </c>
      <c r="M94" s="32" t="inlineStr"/>
      <c r="N94" s="33" t="inlineStr">
        <is>
          <t>https://landline.media/states-crack-down-on-secret-money-behind-lawsuits</t>
        </is>
      </c>
    </row>
    <row r="95" ht="52" customHeight="1">
      <c r="A95" s="34" t="n">
        <v>94</v>
      </c>
      <c r="B95" s="34" t="inlineStr">
        <is>
          <t>2026-05-25</t>
        </is>
      </c>
      <c r="C95" s="34" t="inlineStr">
        <is>
          <t>2026-05-22</t>
        </is>
      </c>
      <c r="D95" s="35" t="inlineStr">
        <is>
          <t>북미</t>
        </is>
      </c>
      <c r="E95" s="34" t="inlineStr">
        <is>
          <t>영어</t>
        </is>
      </c>
      <c r="F95" s="34" t="inlineStr">
        <is>
          <t>뉴스</t>
        </is>
      </c>
      <c r="G95" s="36" t="inlineStr">
        <is>
          <t>Trucking Info (HDT)</t>
        </is>
      </c>
      <c r="H95" s="36" t="inlineStr">
        <is>
          <t>News</t>
        </is>
      </c>
      <c r="I95" s="37" t="inlineStr">
        <is>
          <t>Hendrickson Debuts Electraax E-Axle for Medium-Duty Trucks</t>
        </is>
      </c>
      <c r="J95" s="37" t="inlineStr">
        <is>
          <t>헨드릭슨, 중형 트럭용 'Electraax' E-액슬 공개</t>
        </is>
      </c>
      <c r="K95" s="37" t="inlineStr">
        <is>
          <t>Developed with Driventic, Hendrickson's new integrated e-axle is designed to improve efficiency, reduce weight, and extend range in Class 6-7 EV applications.</t>
        </is>
      </c>
      <c r="L95" s="37" t="inlineStr">
        <is>
          <t>헨드릭슨이 드리벤틱과 공동 개발한 신형 통합 E-액슬 'Electraax'를 선보였다. 이 제품은 Class 6~7 EV 차량에 적용되며, 효율성 향상, 중량 감소, 주행 거리 연장을 목표로 설계됐다.</t>
        </is>
      </c>
      <c r="M95" s="38" t="inlineStr"/>
      <c r="N95" s="39" t="inlineStr">
        <is>
          <t>https://www.truckinginfo.com/news/hendrickson-debuts-electraax-e-axle-for-medium-duty-trucks</t>
        </is>
      </c>
    </row>
    <row r="96" ht="65" customHeight="1">
      <c r="A96" s="28" t="n">
        <v>95</v>
      </c>
      <c r="B96" s="28" t="inlineStr">
        <is>
          <t>2026-05-25</t>
        </is>
      </c>
      <c r="C96" s="28" t="inlineStr">
        <is>
          <t>2026-05-22</t>
        </is>
      </c>
      <c r="D96" s="29" t="inlineStr">
        <is>
          <t>북미</t>
        </is>
      </c>
      <c r="E96" s="28" t="inlineStr">
        <is>
          <t>영어</t>
        </is>
      </c>
      <c r="F96" s="28" t="inlineStr">
        <is>
          <t>뉴스</t>
        </is>
      </c>
      <c r="G96" s="30" t="inlineStr">
        <is>
          <t>Truck News (USA)</t>
        </is>
      </c>
      <c r="H96" s="30" t="inlineStr">
        <is>
          <t>News</t>
        </is>
      </c>
      <c r="I96" s="31" t="inlineStr">
        <is>
          <t>Readers speak out on: Mounting pressures from rising fuel costs</t>
        </is>
      </c>
      <c r="J96" s="31" t="inlineStr">
        <is>
          <t>독자 의견: 치솟는 연료비에 따른 가중되는 압박</t>
        </is>
      </c>
      <c r="K96" s="31" t="inlineStr">
        <is>
          <t>Rising diesel prices continue to pressure fleets and owner-operators, with many struggling to recover costs through fuel surcharges, according to our latest Pulse Reader Survey.</t>
        </is>
      </c>
      <c r="L96" s="31" t="inlineStr">
        <is>
          <t>최신 독자 설문조사에 따르면, 디젤 가격 상승이 계속해서 운송 업체와 개인 운송 사업자들을 압박하고 있으며, 많은 이들이 연료 할증료를 통한 비용 회수에 어려움을 겪고 있는 것으로 나타났다.</t>
        </is>
      </c>
      <c r="M96" s="32" t="inlineStr"/>
      <c r="N96" s="33" t="inlineStr">
        <is>
          <t>https://www.trucknews.com/transportation/readers-speak-out-on-mounting-pressures-from-rising-fuel-costs/1003215487</t>
        </is>
      </c>
    </row>
    <row r="97" ht="65" customHeight="1">
      <c r="A97" s="34" t="n">
        <v>96</v>
      </c>
      <c r="B97" s="34" t="inlineStr">
        <is>
          <t>2026-05-25</t>
        </is>
      </c>
      <c r="C97" s="34" t="inlineStr">
        <is>
          <t>2026-05-22</t>
        </is>
      </c>
      <c r="D97" s="35" t="inlineStr">
        <is>
          <t>북미</t>
        </is>
      </c>
      <c r="E97" s="34" t="inlineStr">
        <is>
          <t>영어</t>
        </is>
      </c>
      <c r="F97" s="34" t="inlineStr">
        <is>
          <t>뉴스</t>
        </is>
      </c>
      <c r="G97" s="36" t="inlineStr">
        <is>
          <t>Truck News (USA)</t>
        </is>
      </c>
      <c r="H97" s="36" t="inlineStr">
        <is>
          <t>News</t>
        </is>
      </c>
      <c r="I97" s="37" t="inlineStr">
        <is>
          <t>Tomlinson adds fully CNG ready-mix trucks</t>
        </is>
      </c>
      <c r="J97" s="37" t="inlineStr">
        <is>
          <t>톰린슨, 완전 CNG 레디믹스 트럭 도입</t>
        </is>
      </c>
      <c r="K97" s="37" t="inlineStr">
        <is>
          <t>Tomlinson Ready Mix says it has added Canada’s first fully compressed natural gas (CNG) ready-mix concrete trucks to its fleet as part of broader efforts to reduce emissions across its operations.</t>
        </is>
      </c>
      <c r="L97" s="37" t="inlineStr">
        <is>
          <t>톰린슨 레디믹스는 배출가스 감축 노력의 일환으로 캐나다 최초의 완전 압축천연가스(CNG) 레디믹스 콘크리트 트럭을 자사 차량에 추가했다고 밝혔다.</t>
        </is>
      </c>
      <c r="M97" s="38" t="inlineStr"/>
      <c r="N97" s="39" t="inlineStr">
        <is>
          <t>https://www.trucknews.com/equipment/tomlinson-adds-fully-cng-ready-mix-trucks/1003215523</t>
        </is>
      </c>
    </row>
    <row r="98" ht="65" customHeight="1">
      <c r="A98" s="28" t="n">
        <v>97</v>
      </c>
      <c r="B98" s="28" t="inlineStr">
        <is>
          <t>2026-05-26</t>
        </is>
      </c>
      <c r="C98" s="28" t="inlineStr">
        <is>
          <t>2026-05-22</t>
        </is>
      </c>
      <c r="D98" s="29" t="inlineStr">
        <is>
          <t>북미</t>
        </is>
      </c>
      <c r="E98" s="28" t="inlineStr">
        <is>
          <t>영어</t>
        </is>
      </c>
      <c r="F98" s="28" t="inlineStr">
        <is>
          <t>뉴스</t>
        </is>
      </c>
      <c r="G98" s="30" t="inlineStr">
        <is>
          <t>Fuel Cells Works</t>
        </is>
      </c>
      <c r="H98" s="30" t="inlineStr">
        <is>
          <t>News</t>
        </is>
      </c>
      <c r="I98" s="31" t="inlineStr">
        <is>
          <t>Port of Tilbury Showcases Green Hydrogen and Decarbonisation...</t>
        </is>
      </c>
      <c r="J98" s="31" t="inlineStr"/>
      <c r="K98" s="31" t="inlineStr">
        <is>
          <t>The Port of Tilbury welcomed the Maritime Minister, Keir Mather MP, and Department for Transport (DfT) colleagues to the port lastweek for a briefing and tour of the UK’s fastest growing port.</t>
        </is>
      </c>
      <c r="L98" s="31" t="inlineStr"/>
      <c r="M98" s="32" t="inlineStr"/>
      <c r="N98" s="33" t="inlineStr">
        <is>
          <t>https://fuelcellsworks.com/2026/05/22/green-hydrogen/port-of-tilbury-showcases-green-hydrogen-and-decarbonisation-projects</t>
        </is>
      </c>
    </row>
    <row r="99" ht="52" customHeight="1">
      <c r="A99" s="34" t="n">
        <v>98</v>
      </c>
      <c r="B99" s="34" t="inlineStr">
        <is>
          <t>2026-05-25</t>
        </is>
      </c>
      <c r="C99" s="34" t="inlineStr">
        <is>
          <t>2026-05-21</t>
        </is>
      </c>
      <c r="D99" s="35" t="inlineStr">
        <is>
          <t>북미</t>
        </is>
      </c>
      <c r="E99" s="34" t="inlineStr">
        <is>
          <t>영어</t>
        </is>
      </c>
      <c r="F99" s="34" t="inlineStr">
        <is>
          <t>뉴스</t>
        </is>
      </c>
      <c r="G99" s="36" t="inlineStr">
        <is>
          <t>Land Line Media</t>
        </is>
      </c>
      <c r="H99" s="36" t="inlineStr">
        <is>
          <t>News</t>
        </is>
      </c>
      <c r="I99" s="37" t="inlineStr">
        <is>
          <t>Driverless dystopia</t>
        </is>
      </c>
      <c r="J99" s="37" t="inlineStr">
        <is>
          <t>무인차량의 디스토피아</t>
        </is>
      </c>
      <c r="K99" s="37" t="inlineStr">
        <is>
          <t>A neighborhood woke up to dozens of driverless vehicles circling a cul-de-sac. What happens when thousands hit the road?</t>
        </is>
      </c>
      <c r="L99" s="37" t="inlineStr">
        <is>
          <t>한 주거 지역에서 수십 대의 자율주행 차량이 막다른 골목을 반복적으로 맴도는 사태가 발생했다. 수천 대의 자율주행 차량이 도로에 쏟아질 경우 어떤 일이 벌어질지 우려가 커지고 있다.</t>
        </is>
      </c>
      <c r="M99" s="38" t="inlineStr"/>
      <c r="N99" s="39" t="inlineStr">
        <is>
          <t>https://landline.media/driverless-dystopia</t>
        </is>
      </c>
    </row>
    <row r="100" ht="72" customHeight="1">
      <c r="A100" s="59" t="n">
        <v>99</v>
      </c>
      <c r="B100" s="59" t="inlineStr">
        <is>
          <t>2026-05-25</t>
        </is>
      </c>
      <c r="C100" s="59" t="inlineStr"/>
      <c r="D100" s="60" t="inlineStr">
        <is>
          <t>북미</t>
        </is>
      </c>
      <c r="E100" s="59" t="inlineStr">
        <is>
          <t>영어</t>
        </is>
      </c>
      <c r="F100" s="59" t="inlineStr">
        <is>
          <t>뉴스</t>
        </is>
      </c>
      <c r="G100" s="61" t="inlineStr">
        <is>
          <t>Asian Trucker</t>
        </is>
      </c>
      <c r="H100" s="61" t="inlineStr">
        <is>
          <t>News</t>
        </is>
      </c>
      <c r="I100" s="62" t="inlineStr">
        <is>
          <t>Ditching Short-Term Survival Tactics for Long-Term Strategy: 5 Insights for Future Success</t>
        </is>
      </c>
      <c r="J100" s="62" t="inlineStr">
        <is>
          <t>단기 생존 전술에서 장기 전략으로의 전환: 미래 성공을 위한 5가지 인사이트</t>
        </is>
      </c>
      <c r="K100" s="62" t="inlineStr">
        <is>
          <t>In the trucking industry, short-term thinking often feels unavoidable. Rising fuel costs, delivery delays, driver shortages and changing freight demand can quickly force your attention onto immediate problems. You may spend much of your time responding to shifting customer expectations, cross-border logistics pressures or rising operating costs just to keep freight moving.</t>
        </is>
      </c>
      <c r="L100" s="62" t="inlineStr">
        <is>
          <t>트럭킹 산업에서는 연료비 상승, 배송 지연, 드라이버 부족, 화물 수요 변동 등으로 인해 단기적 대응에 집중할 수밖에 없는 상황이 자주 발생한다. 그러나 장기적 성공을 위해서는 단기 생존 전술에서 벗어나 지속 가능한 전략적 사고로의 전환이 필요하다는 주장이 제기된다.</t>
        </is>
      </c>
      <c r="M100" s="63" t="inlineStr"/>
      <c r="N100" s="64" t="inlineStr">
        <is>
          <t>https://asiantrucker.com/ditching-short-term-survival-tactics-for-long-term-strategy-5-insights-for-future-success</t>
        </is>
      </c>
    </row>
    <row r="101" ht="65" customHeight="1">
      <c r="A101" s="40" t="n">
        <v>100</v>
      </c>
      <c r="B101" s="40" t="inlineStr">
        <is>
          <t>2026-05-25</t>
        </is>
      </c>
      <c r="C101" s="40" t="inlineStr">
        <is>
          <t>2026-05-25</t>
        </is>
      </c>
      <c r="D101" s="41" t="inlineStr">
        <is>
          <t>유럽</t>
        </is>
      </c>
      <c r="E101" s="40" t="inlineStr">
        <is>
          <t>영어</t>
        </is>
      </c>
      <c r="F101" s="40" t="inlineStr">
        <is>
          <t>뉴스</t>
        </is>
      </c>
      <c r="G101" s="42" t="inlineStr">
        <is>
          <t>Fuel Cells Works</t>
        </is>
      </c>
      <c r="H101" s="42" t="inlineStr">
        <is>
          <t>News</t>
        </is>
      </c>
      <c r="I101" s="43" t="inlineStr">
        <is>
          <t>Hydrogen Buses Make Their Bologna Debut</t>
        </is>
      </c>
      <c r="J101" s="43" t="inlineStr">
        <is>
          <t>수소 버스, 볼로냐에서 첫 운행 시작</t>
        </is>
      </c>
      <c r="K101" s="43" t="inlineStr">
        <is>
          <t>With the authorisation process for the advanced refuelling facility at the Via Battindarno depot completed on schedule, hydrogen buses made their debut in Bologna this morning.</t>
        </is>
      </c>
      <c r="L101" s="43" t="inlineStr">
        <is>
          <t>비아 바티나르노 차고지의 첨단 수소 충전 시설에 대한 인허가 절차가 예정대로 완료되면서, 수소 버스가 볼로냐에서 처음으로 운행을 시작했다.</t>
        </is>
      </c>
      <c r="M101" s="44" t="inlineStr">
        <is>
          <t>볼로냐 수소버스 운행 개시</t>
        </is>
      </c>
      <c r="N101" s="45" t="inlineStr">
        <is>
          <t>https://fuelcellsworks.com/2026/05/25/energy-innovation/hydrogen-buses-make-their-bologna-debut</t>
        </is>
      </c>
    </row>
    <row r="102" ht="72" customHeight="1">
      <c r="A102" s="28" t="n">
        <v>101</v>
      </c>
      <c r="B102" s="28" t="inlineStr">
        <is>
          <t>2026-05-25</t>
        </is>
      </c>
      <c r="C102" s="28" t="inlineStr">
        <is>
          <t>2026-05-25</t>
        </is>
      </c>
      <c r="D102" s="29" t="inlineStr">
        <is>
          <t>유럽</t>
        </is>
      </c>
      <c r="E102" s="28" t="inlineStr">
        <is>
          <t>영어</t>
        </is>
      </c>
      <c r="F102" s="28" t="inlineStr">
        <is>
          <t>뉴스</t>
        </is>
      </c>
      <c r="G102" s="30" t="inlineStr">
        <is>
          <t>Sustainable Bus</t>
        </is>
      </c>
      <c r="H102" s="30" t="inlineStr">
        <is>
          <t>News</t>
        </is>
      </c>
      <c r="I102" s="31" t="inlineStr">
        <is>
          <t>Bologna starts operation of Solaris hydrogen buses with 127-unit fleet planned</t>
        </is>
      </c>
      <c r="J102" s="31" t="inlineStr">
        <is>
          <t>볼로냐, 솔라리스 수소버스 운행 개시…127대 도입 계획</t>
        </is>
      </c>
      <c r="K102" s="31" t="inlineStr">
        <is>
          <t>Hydrogen buses entered service in Bologna today as public transport operator Tper deployed the first Solaris Urbino 12 hydrogen vehicles on the city network, following the completion of the authorisation process for the hydrogen refuelling facility at the Via Battindarno depot. The latest update on the state of completion of the project was dated March […]</t>
        </is>
      </c>
      <c r="L102" s="31" t="inlineStr">
        <is>
          <t>이탈리아 볼로냐에서 대중교통 운영사 Tper가 비아 바틴다르노 차고지의 수소 충전 시설 인허가 절차를 완료하고, 솔라리스 우르비노(Urbino) 12 수소버스를 시내 노선에 처음으로 투입했다. 이번 운행 개시는 볼로냐 시내 수소버스 도입 프로젝트의 본격적인 시작을 알리는 신호탄이다.</t>
        </is>
      </c>
      <c r="M102" s="46" t="inlineStr">
        <is>
          <t>볼로냐 수소버스 운행 개시</t>
        </is>
      </c>
      <c r="N102" s="33" t="inlineStr">
        <is>
          <t>https://www.sustainable-bus.com/news/bologna-hydrogen-buses-enter-operations</t>
        </is>
      </c>
    </row>
    <row r="103" ht="52" customHeight="1">
      <c r="A103" s="40" t="n">
        <v>102</v>
      </c>
      <c r="B103" s="40" t="inlineStr">
        <is>
          <t>2026-05-25</t>
        </is>
      </c>
      <c r="C103" s="40" t="inlineStr">
        <is>
          <t>2026-05-21</t>
        </is>
      </c>
      <c r="D103" s="41" t="inlineStr">
        <is>
          <t>유럽</t>
        </is>
      </c>
      <c r="E103" s="40" t="inlineStr">
        <is>
          <t>영어</t>
        </is>
      </c>
      <c r="F103" s="40" t="inlineStr">
        <is>
          <t>뉴스</t>
        </is>
      </c>
      <c r="G103" s="42" t="inlineStr">
        <is>
          <t>Automotive World</t>
        </is>
      </c>
      <c r="H103" s="42" t="inlineStr">
        <is>
          <t>Commercial Vehicle</t>
        </is>
      </c>
      <c r="I103" s="43" t="inlineStr">
        <is>
          <t>Stellantis unveils €60bn five-year FaSTLAne 2030 plan</t>
        </is>
      </c>
      <c r="J103" s="43" t="inlineStr">
        <is>
          <t>스텔란티스, 600억 유로 규모 5개년 전략 계획 'FaSTLane 2030' 발표</t>
        </is>
      </c>
      <c r="K103" s="43" t="inlineStr">
        <is>
          <t>Stellantis has unveiled FaSTLAne 2030, a €60bn (US$69.6bn) five-year strategic plan covering more than 60 new vehicle launches</t>
        </is>
      </c>
      <c r="L103" s="43" t="inlineStr">
        <is>
          <t>스텔란티스(Stellantis)가 60개 이상의 신차 출시를 포함하는 600억 유로(약 696억 달러) 규모의 5개년 전략 계획 'FaSTLane 2030'을 공개했다.</t>
        </is>
      </c>
      <c r="M103" s="44" t="inlineStr">
        <is>
          <t xml:space="preserve">스텔란티스 FaSTLane 2030 </t>
        </is>
      </c>
      <c r="N103" s="45" t="inlineStr">
        <is>
          <t>https://www.automotiveworld.com/news/stellantis-unveils-e60bn-five-year-fastlane-2030-plan</t>
        </is>
      </c>
    </row>
    <row r="104" ht="72" customHeight="1">
      <c r="A104" s="53" t="n">
        <v>103</v>
      </c>
      <c r="B104" s="53" t="inlineStr">
        <is>
          <t>2026-05-25</t>
        </is>
      </c>
      <c r="C104" s="53" t="inlineStr">
        <is>
          <t>2026-05-24</t>
        </is>
      </c>
      <c r="D104" s="54" t="inlineStr">
        <is>
          <t>유럽</t>
        </is>
      </c>
      <c r="E104" s="53" t="inlineStr">
        <is>
          <t>영어</t>
        </is>
      </c>
      <c r="F104" s="53" t="inlineStr">
        <is>
          <t>뉴스</t>
        </is>
      </c>
      <c r="G104" s="55" t="inlineStr">
        <is>
          <t>Australasian Bus and Coach</t>
        </is>
      </c>
      <c r="H104" s="55" t="inlineStr">
        <is>
          <t>News</t>
        </is>
      </c>
      <c r="I104" s="56" t="inlineStr">
        <is>
          <t>Could self-driving buses soon carry UK passengers?</t>
        </is>
      </c>
      <c r="J104" s="56" t="inlineStr">
        <is>
          <t>자율주행 버스, 곧 영국 승객을 태울 수 있을까?</t>
        </is>
      </c>
      <c r="K104" s="56" t="inlineStr">
        <is>
          <t>Passengers in Great Britain could book bus-style and taxi-style self-driving vehicles later this year, after the UK government opened applications for operators to join a new autonomous passenger servicesRead More</t>
        </is>
      </c>
      <c r="L104" s="56" t="inlineStr">
        <is>
          <t>영국 정부가 자율주행 여객 서비스 운영자 모집 신청을 개시하면서, 올해 말 영국 내에서 버스형 및 택시형 자율주행 차량 탑승 예약이 가능해질 전망이다. 이번 조치는 영국의 자율주행 모빌리티 상용화를 향한 중요한 첫걸음으로 평가된다.</t>
        </is>
      </c>
      <c r="M104" s="44" t="inlineStr">
        <is>
          <t>영국 자율주행버스 시범서비스</t>
        </is>
      </c>
      <c r="N104" s="57" t="inlineStr">
        <is>
          <t>https://www.busnews.com.au/uk-self-driving-buses-pilot-scheme</t>
        </is>
      </c>
    </row>
    <row r="105" ht="52" customHeight="1">
      <c r="A105" s="34" t="n">
        <v>104</v>
      </c>
      <c r="B105" s="34" t="inlineStr">
        <is>
          <t>2026-05-25</t>
        </is>
      </c>
      <c r="C105" s="34" t="inlineStr">
        <is>
          <t>2026-05-22</t>
        </is>
      </c>
      <c r="D105" s="35" t="inlineStr">
        <is>
          <t>유럽</t>
        </is>
      </c>
      <c r="E105" s="34" t="inlineStr">
        <is>
          <t>영어</t>
        </is>
      </c>
      <c r="F105" s="34" t="inlineStr">
        <is>
          <t>뉴스</t>
        </is>
      </c>
      <c r="G105" s="36" t="inlineStr">
        <is>
          <t>Automotive World</t>
        </is>
      </c>
      <c r="H105" s="36" t="inlineStr">
        <is>
          <t>Commercial Vehicle</t>
        </is>
      </c>
      <c r="I105" s="37" t="inlineStr">
        <is>
          <t>Wayve, Uber, Waymo line up for UK self-driving pilot</t>
        </is>
      </c>
      <c r="J105" s="37" t="inlineStr">
        <is>
          <t>웨이브·우버·웨이모, 영국 자율주행 시범 서비스 참여 준비</t>
        </is>
      </c>
      <c r="K105" s="37" t="inlineStr">
        <is>
          <t>The UK government has opened applications for operators to run self-driving taxi, bus, and private hire services in Great Britain</t>
        </is>
      </c>
      <c r="L105" s="37" t="inlineStr">
        <is>
          <t>영국 정부가 그레이트브리튼 내에서 자율주행 택시, 버스, 개인 운송 서비스를 운영할 사업자 모집 신청을 개시했다. 웨이브(Wayve), 우버(Uber), 웨이모(Waymo) 등이 시범 서비스 참여를 준비하고 있다.</t>
        </is>
      </c>
      <c r="M105" s="58" t="inlineStr">
        <is>
          <t>영국 자율주행버스 시범서비스</t>
        </is>
      </c>
      <c r="N105" s="39" t="inlineStr">
        <is>
          <t>https://www.automotiveworld.com/news/wayve-uber-waymo-line-up-for-uk-self-driving-pilot</t>
        </is>
      </c>
    </row>
    <row r="106" ht="72" customHeight="1">
      <c r="A106" s="28" t="n">
        <v>105</v>
      </c>
      <c r="B106" s="28" t="inlineStr">
        <is>
          <t>2026-05-25</t>
        </is>
      </c>
      <c r="C106" s="28" t="inlineStr">
        <is>
          <t>2026-05-25</t>
        </is>
      </c>
      <c r="D106" s="29" t="inlineStr">
        <is>
          <t>유럽</t>
        </is>
      </c>
      <c r="E106" s="28" t="inlineStr">
        <is>
          <t>영어</t>
        </is>
      </c>
      <c r="F106" s="28" t="inlineStr">
        <is>
          <t>뉴스</t>
        </is>
      </c>
      <c r="G106" s="30" t="inlineStr">
        <is>
          <t>Sustainable Truck &amp; Van</t>
        </is>
      </c>
      <c r="H106" s="30" t="inlineStr">
        <is>
          <t>News</t>
        </is>
      </c>
      <c r="I106" s="31" t="inlineStr">
        <is>
          <t>Elinta Motors’ GEN II PHEV Systems: the hybrid solution for vans and light trucks from Lithuania</t>
        </is>
      </c>
      <c r="J106" s="31" t="inlineStr">
        <is>
          <t>엘린타 모터스 GEN II PHEV 시스템: 리투아니아산 밴·소형 트럭용 하이브리드 솔루션</t>
        </is>
      </c>
      <c r="K106" s="31" t="inlineStr">
        <is>
          <t>within Elinta Motors PHEV-120 system, an electric motor delivers up to 160 kW peak power and 1,262 Nm torque, enabling strong performance on both city streets and country roads, while regenerative braking recovers up to 60 kW. Vehicles can run fully electric for roughly 100 km, or in hybrid modes that balance fuel savings and extended range. The solution is already in use in several European countries.</t>
        </is>
      </c>
      <c r="L106" s="31" t="inlineStr">
        <is>
          <t>엘린타 모터스의 PHEV-120 시스템은 최대 160kW 출력과 1,262Nm 토크를 발휘하며 도심 및 일반 도로에서 높은 성능을 제공하고, 회생 제동을 통해 최대 60kW를 회수한다. 차량은 순수 전기 모드로 약 100km 주행이 가능하며, 연비 절감과 주행거리 확장을 균형 있게 지원하는 하이브리드 모드도 선택할 수 있다. 해당 솔루션은 이미 여러 유럽 국가에서 운용되고 있다.</t>
        </is>
      </c>
      <c r="M106" s="32" t="inlineStr"/>
      <c r="N106" s="33" t="inlineStr">
        <is>
          <t>https://www.sustainabletruckvan.com/elinta-motors-gen-phev-systems-hybrid</t>
        </is>
      </c>
    </row>
    <row r="107" ht="72" customHeight="1">
      <c r="A107" s="34" t="n">
        <v>106</v>
      </c>
      <c r="B107" s="34" t="inlineStr">
        <is>
          <t>2026-05-25</t>
        </is>
      </c>
      <c r="C107" s="34" t="inlineStr">
        <is>
          <t>2026-05-25</t>
        </is>
      </c>
      <c r="D107" s="35" t="inlineStr">
        <is>
          <t>유럽</t>
        </is>
      </c>
      <c r="E107" s="34" t="inlineStr">
        <is>
          <t>영어</t>
        </is>
      </c>
      <c r="F107" s="34" t="inlineStr">
        <is>
          <t>유럽 뉴스</t>
        </is>
      </c>
      <c r="G107" s="36" t="inlineStr">
        <is>
          <t>Commercial Motor</t>
        </is>
      </c>
      <c r="H107" s="36" t="inlineStr">
        <is>
          <t>Latest News</t>
        </is>
      </c>
      <c r="I107" s="37" t="inlineStr">
        <is>
          <t>Tunnock’s gets its first-ever Volvo Trucks</t>
        </is>
      </c>
      <c r="J107" s="37" t="inlineStr">
        <is>
          <t>터녹스, 사상 첫 볼보 트럭 도입</t>
        </is>
      </c>
      <c r="K107" s="37" t="inlineStr">
        <is>
          <t>Tunnock’s has added its first-ever  Volvo Trucks model to its delivery fleet with the arrival of a new FH Aero 6x2 rigid wrapped in a livery inspired by the confectionery manufacturer’s caramel wafer biscuits.</t>
        </is>
      </c>
      <c r="L107" s="37" t="inlineStr">
        <is>
          <t>영국 제과업체 터녹스(Tunnock's)가 처음으로 볼보 트럭 모델을 배송 차대에 추가했다. 도입된 차량은 FH Aero 6x2 리지드 모델로, 자사의 캐러멜 웨이퍼 비스킷에서 영감을 받은 외장 랩핑이 적용됐다.</t>
        </is>
      </c>
      <c r="M107" s="38" t="inlineStr"/>
      <c r="N107" s="39" t="inlineStr">
        <is>
          <t>https://www.commercialmotor.com/news/article/tunnocks-gets-its-first-ever-volvo-trucks</t>
        </is>
      </c>
    </row>
    <row r="108" ht="65" customHeight="1">
      <c r="A108" s="28" t="n">
        <v>107</v>
      </c>
      <c r="B108" s="28" t="inlineStr">
        <is>
          <t>2026-05-25</t>
        </is>
      </c>
      <c r="C108" s="28" t="inlineStr">
        <is>
          <t>2026-05-25</t>
        </is>
      </c>
      <c r="D108" s="29" t="inlineStr">
        <is>
          <t>유럽</t>
        </is>
      </c>
      <c r="E108" s="28" t="inlineStr">
        <is>
          <t>영어</t>
        </is>
      </c>
      <c r="F108" s="28" t="inlineStr">
        <is>
          <t>유럽 뉴스</t>
        </is>
      </c>
      <c r="G108" s="30" t="inlineStr">
        <is>
          <t>Commercial Motor</t>
        </is>
      </c>
      <c r="H108" s="30" t="inlineStr">
        <is>
          <t>Latest News</t>
        </is>
      </c>
      <c r="I108" s="31" t="inlineStr">
        <is>
          <t>DAF Trucks unveils low-roof XD for car transporters</t>
        </is>
      </c>
      <c r="J108" s="31" t="inlineStr">
        <is>
          <t>DAF 트럭스, 카 트랜스포터용 저상 루프 XD 모델 공개</t>
        </is>
      </c>
      <c r="K108" s="31" t="inlineStr">
        <is>
          <t>DAF Trucks has unveiled a low-roof version of its XD distribution truck aimed at the car transporter market, marking the manufacturer’s return to the specialist sector.</t>
        </is>
      </c>
      <c r="L108" s="31" t="inlineStr">
        <is>
          <t>DAF 트럭스가 카 트랜스포터 시장을 겨냥한 XD 배송 트럭의 저상 루프 버전을 공개했다. 이번 신모델은 DAF가 해당 특수 운송 부문에 재진출하는 것을 의미한다.</t>
        </is>
      </c>
      <c r="M108" s="32" t="inlineStr"/>
      <c r="N108" s="33" t="inlineStr">
        <is>
          <t>https://www.commercialmotor.com/news/article/daf-trucks-unveils-low-roof-xd-for-car-transporters</t>
        </is>
      </c>
    </row>
    <row r="109" ht="52" customHeight="1">
      <c r="A109" s="34" t="n">
        <v>108</v>
      </c>
      <c r="B109" s="34" t="inlineStr">
        <is>
          <t>2026-05-25</t>
        </is>
      </c>
      <c r="C109" s="34" t="inlineStr">
        <is>
          <t>2026-05-25</t>
        </is>
      </c>
      <c r="D109" s="35" t="inlineStr">
        <is>
          <t>유럽</t>
        </is>
      </c>
      <c r="E109" s="34" t="inlineStr">
        <is>
          <t>영어</t>
        </is>
      </c>
      <c r="F109" s="34" t="inlineStr">
        <is>
          <t>뉴스</t>
        </is>
      </c>
      <c r="G109" s="36" t="inlineStr">
        <is>
          <t>Truck and Bus Builder</t>
        </is>
      </c>
      <c r="H109" s="36" t="inlineStr">
        <is>
          <t>CV Segment</t>
        </is>
      </c>
      <c r="I109" s="37" t="inlineStr">
        <is>
          <t>Milence secures EUR120m financing facility to expand truck charging in Europe</t>
        </is>
      </c>
      <c r="J109" s="37" t="inlineStr">
        <is>
          <t>밀런스, 유럽 트럭 충전 인프라 확장 위해 1억 2,000만 유로 금융 지원 확보</t>
        </is>
      </c>
      <c r="K109" s="37" t="inlineStr">
        <is>
          <t>Milence says it will use the credit facility to open new charging hubs, expand existing locations, and roll out megawatt chargers.</t>
        </is>
      </c>
      <c r="L109" s="37" t="inlineStr">
        <is>
          <t>밀런스(Milence)는 이번 신용 한도를 활용해 신규 충전 허브 개설, 기존 거점 확장, 메가와트 충전기 보급을 추진할 계획이다.</t>
        </is>
      </c>
      <c r="M109" s="38" t="inlineStr"/>
      <c r="N109" s="39" t="inlineStr">
        <is>
          <t>https://truckandbusbuilder.com/article/2026/05/25/milence-secures-eur120m-financing-facility-to-expand-truck-charging-in-europe</t>
        </is>
      </c>
    </row>
    <row r="110" ht="52" customHeight="1">
      <c r="A110" s="28" t="n">
        <v>109</v>
      </c>
      <c r="B110" s="28" t="inlineStr">
        <is>
          <t>2026-05-25</t>
        </is>
      </c>
      <c r="C110" s="28" t="inlineStr">
        <is>
          <t>2026-05-25</t>
        </is>
      </c>
      <c r="D110" s="29" t="inlineStr">
        <is>
          <t>유럽</t>
        </is>
      </c>
      <c r="E110" s="28" t="inlineStr">
        <is>
          <t>영어</t>
        </is>
      </c>
      <c r="F110" s="28" t="inlineStr">
        <is>
          <t>뉴스</t>
        </is>
      </c>
      <c r="G110" s="30" t="inlineStr">
        <is>
          <t>Automotive World</t>
        </is>
      </c>
      <c r="H110" s="30" t="inlineStr">
        <is>
          <t>Commercial Vehicle</t>
        </is>
      </c>
      <c r="I110" s="31" t="inlineStr">
        <is>
          <t>Zenobē funds 280 e-buses for Go-Ahead under new deal</t>
        </is>
      </c>
      <c r="J110" s="31" t="inlineStr">
        <is>
          <t>제노비, 고어헤드에 전기버스 280대 도입 자금 지원 신규 계약 체결</t>
        </is>
      </c>
      <c r="K110" s="31" t="inlineStr">
        <is>
          <t>Zenobē's framework gives Go-Ahead a pre-agreed credit line drawn down as needed to support its plan to electrify its fleet by 2035</t>
        </is>
      </c>
      <c r="L110" s="31" t="inlineStr">
        <is>
          <t>제노비(Zenobē)의 프레임워크 계약은 고어헤드(Go-Ahead)가 2035년까지 차량을 전동화하는 계획을 지원하기 위해 필요 시 인출 가능한 사전 합의된 신용 한도를 제공한다.</t>
        </is>
      </c>
      <c r="M110" s="32" t="inlineStr"/>
      <c r="N110" s="33" t="inlineStr">
        <is>
          <t>https://www.automotiveworld.com/news/zenobe-funds-280-e-buses-for-go-ahead-under-new-deal</t>
        </is>
      </c>
    </row>
    <row r="111" ht="72" customHeight="1">
      <c r="A111" s="34" t="n">
        <v>110</v>
      </c>
      <c r="B111" s="34" t="inlineStr">
        <is>
          <t>2026-05-25</t>
        </is>
      </c>
      <c r="C111" s="34" t="inlineStr">
        <is>
          <t>2026-05-25</t>
        </is>
      </c>
      <c r="D111" s="35" t="inlineStr">
        <is>
          <t>유럽</t>
        </is>
      </c>
      <c r="E111" s="34" t="inlineStr">
        <is>
          <t>영어</t>
        </is>
      </c>
      <c r="F111" s="34" t="inlineStr">
        <is>
          <t>뉴스</t>
        </is>
      </c>
      <c r="G111" s="36" t="inlineStr">
        <is>
          <t>Sustainable Bus</t>
        </is>
      </c>
      <c r="H111" s="36" t="inlineStr">
        <is>
          <t>News</t>
        </is>
      </c>
      <c r="I111" s="37" t="inlineStr">
        <is>
          <t>Menarini plans complete e-bus range from 6 to 18m, intercity expansion and use of proprietary batteries, says SERI Industrial CEO Vittorio Civitillo</t>
        </is>
      </c>
      <c r="J111" s="37" t="inlineStr">
        <is>
          <t>메나리니, 6~18m 전 노선 e-버스 라인업 계획 및 자체 배터리 도입 추진 – SERI 인더스트리얼 CEO 비토리오 치비틸로 인터뷰</t>
        </is>
      </c>
      <c r="K111" s="37" t="inlineStr">
        <is>
          <t>Menarini presented the new Flash and Airon electric buses at Next Mobility Exhibition in Milan, outlining a wider product roadmap that includes articulated and minibus models alongside future in-house battery integration. And that looks actively at foreign markets. The debut of the new models marked the first public step of Menarini’s renewed industrial strategy under […]</t>
        </is>
      </c>
      <c r="L111" s="37" t="inlineStr">
        <is>
          <t>메나리니는 밀라노 넥스트 모빌리티 전시회에서 신형 플래시(Flash)와 에어론(Airon) 전기버스를 선보이며, 굴절버스 및 미니버스 모델과 자체 배터리 통합을 포함한 광범위한 제품 로드맵을 공개했다. 이번 신모델 데뷔는 메나리니가 해외 시장 진출을 적극 모색하는 가운데, 새롭게 재편된 산업 전략의 첫 공개 행보로 평가된다.</t>
        </is>
      </c>
      <c r="M111" s="38" t="inlineStr"/>
      <c r="N111" s="39" t="inlineStr">
        <is>
          <t>https://www.sustainable-bus.com/news/menarini-vittorio-civitillo-strategies-product-roadmap</t>
        </is>
      </c>
    </row>
    <row r="112" ht="72" customHeight="1">
      <c r="A112" s="28" t="n">
        <v>111</v>
      </c>
      <c r="B112" s="28" t="inlineStr">
        <is>
          <t>2026-05-25</t>
        </is>
      </c>
      <c r="C112" s="28" t="inlineStr">
        <is>
          <t>2026-05-25</t>
        </is>
      </c>
      <c r="D112" s="29" t="inlineStr">
        <is>
          <t>유럽</t>
        </is>
      </c>
      <c r="E112" s="28" t="inlineStr">
        <is>
          <t>영어</t>
        </is>
      </c>
      <c r="F112" s="28" t="inlineStr">
        <is>
          <t>뉴스</t>
        </is>
      </c>
      <c r="G112" s="30" t="inlineStr">
        <is>
          <t>Sustainable Bus</t>
        </is>
      </c>
      <c r="H112" s="30" t="inlineStr">
        <is>
          <t>News</t>
        </is>
      </c>
      <c r="I112" s="31" t="inlineStr">
        <is>
          <t>EMT Palma receives 23 BYD – Castrosua e-buses as part of 113-vehicle zero-emission fleet renewal plan</t>
        </is>
      </c>
      <c r="J112" s="31" t="inlineStr">
        <is>
          <t>EMT 팔마, 113대 규모 무공해 차량 도입 계획의 일환으로 BYD-카스트로수아 e-버스 23대 도입</t>
        </is>
      </c>
      <c r="K112" s="31" t="inlineStr">
        <is>
          <t>EMT Palma has presented 23 BYD – Castrosua battery-electric buses as part of a broader fleet renewal programme that foresees the introduction of up to 113 zero-emission buses. The new 12-metre buses belong to the model BYD Castrosua Nelec that see the Spanish bodybuilder acting as partner of the Chinese manufacturer (that provides the chassis), following […]</t>
        </is>
      </c>
      <c r="L112" s="31" t="inlineStr">
        <is>
          <t>EMT 팔마는 최대 113대의 무공해 버스 도입을 목표로 하는 차량 교체 프로그램의 일환으로 BYD-카스트로수아 배터리 전기버스 23대를 공개했다. 새로 도입된 12미터 버스는 BYD 카스트로수아 넬렉(Nelec) 모델로, 스페인 차체 제조업체 카스트로수아가 중국 제조사 BYD의 섀시를 활용해 파트너십을 맺은 형태로 제작됐다.</t>
        </is>
      </c>
      <c r="M112" s="32" t="inlineStr"/>
      <c r="N112" s="33" t="inlineStr">
        <is>
          <t>https://www.sustainable-bus.com/electric-bus/emt-palma-byd-castrosua-23-buses</t>
        </is>
      </c>
    </row>
    <row r="113" ht="52" customHeight="1">
      <c r="A113" s="34" t="n">
        <v>112</v>
      </c>
      <c r="B113" s="34" t="inlineStr">
        <is>
          <t>2026-05-26</t>
        </is>
      </c>
      <c r="C113" s="34" t="inlineStr">
        <is>
          <t>2026-05-25</t>
        </is>
      </c>
      <c r="D113" s="35" t="inlineStr">
        <is>
          <t>유럽</t>
        </is>
      </c>
      <c r="E113" s="34" t="inlineStr">
        <is>
          <t>영어</t>
        </is>
      </c>
      <c r="F113" s="34" t="inlineStr">
        <is>
          <t>정책·규제</t>
        </is>
      </c>
      <c r="G113" s="36" t="inlineStr">
        <is>
          <t>GOV.UK</t>
        </is>
      </c>
      <c r="H113" s="36" t="inlineStr">
        <is>
          <t>News</t>
        </is>
      </c>
      <c r="I113" s="37" t="inlineStr">
        <is>
          <t>More new trains, better journeys: SWR celebrates one year in public ownership</t>
        </is>
      </c>
      <c r="J113" s="37" t="inlineStr">
        <is>
          <t>새로운 열차, 더 나은 여정: SWR, 공공 소유 전환 1주년 기념</t>
        </is>
      </c>
      <c r="K113" s="37" t="inlineStr">
        <is>
          <t>The roll-out of the South Western Arterio fleet shows how nationalisation of the railway is transforming passenger journeys.</t>
        </is>
      </c>
      <c r="L113" s="37" t="inlineStr">
        <is>
          <t>사우스 웨스턴 Arterio 차량의 순차적 도입을 통해 철도 국유화가 승객 여정을 어떻게 변화시키고 있는지를 보여주고 있다.</t>
        </is>
      </c>
      <c r="M113" s="38" t="inlineStr"/>
      <c r="N113" s="39" t="inlineStr">
        <is>
          <t>https://www.gov.uk/government/news/more-new-trains-better-journeys-swr-celebrates-one-year-in-public-ownership</t>
        </is>
      </c>
    </row>
    <row r="114" ht="26" customHeight="1">
      <c r="A114" s="28" t="n">
        <v>113</v>
      </c>
      <c r="B114" s="28" t="inlineStr">
        <is>
          <t>2026-05-25</t>
        </is>
      </c>
      <c r="C114" s="28" t="inlineStr">
        <is>
          <t>2026-05-24</t>
        </is>
      </c>
      <c r="D114" s="29" t="inlineStr">
        <is>
          <t>유럽</t>
        </is>
      </c>
      <c r="E114" s="28" t="inlineStr">
        <is>
          <t>영어</t>
        </is>
      </c>
      <c r="F114" s="28" t="inlineStr">
        <is>
          <t>뉴스</t>
        </is>
      </c>
      <c r="G114" s="30" t="inlineStr">
        <is>
          <t>Truck and Bus Builder</t>
        </is>
      </c>
      <c r="H114" s="30" t="inlineStr">
        <is>
          <t>CV Segment</t>
        </is>
      </c>
      <c r="I114" s="31" t="inlineStr">
        <is>
          <t>MAN demonstrates bidirectional truck charging as part of government-funded project</t>
        </is>
      </c>
      <c r="J114" s="31" t="inlineStr">
        <is>
          <t>MAN, 정부 지원 프로젝트의 일환으로 트럭 양방향 충전 기술 시연</t>
        </is>
      </c>
      <c r="K114" s="31" t="inlineStr">
        <is>
          <t>'Spirit-E' project partners at the charging site in Obertraubling, Bavaria</t>
        </is>
      </c>
      <c r="L114" s="31" t="inlineStr">
        <is>
          <t>'Spirit-E' 프로젝트 파트너들이 바이에른주 오버트라우블링(Obertraubling) 충전 거점에서 양방향 충전 기술을 시연했다. MAN이 참여한 이번 정부 지원 프로젝트는 트럭의 V2G(차량-전력망 연계) 가능성을 실증하는 데 초점을 맞추고 있다.</t>
        </is>
      </c>
      <c r="M114" s="32" t="inlineStr"/>
      <c r="N114" s="33" t="inlineStr">
        <is>
          <t>https://truckandbusbuilder.com/article/2026/05/24/man-demonstrates-bidirectional-truck-charging-as-part-of-government-funded-project</t>
        </is>
      </c>
    </row>
    <row r="115" ht="52" customHeight="1">
      <c r="A115" s="34" t="n">
        <v>114</v>
      </c>
      <c r="B115" s="34" t="inlineStr">
        <is>
          <t>2026-05-25</t>
        </is>
      </c>
      <c r="C115" s="34" t="inlineStr">
        <is>
          <t>2026-05-23</t>
        </is>
      </c>
      <c r="D115" s="35" t="inlineStr">
        <is>
          <t>유럽</t>
        </is>
      </c>
      <c r="E115" s="34" t="inlineStr">
        <is>
          <t>영어</t>
        </is>
      </c>
      <c r="F115" s="34" t="inlineStr">
        <is>
          <t>뉴스</t>
        </is>
      </c>
      <c r="G115" s="36" t="inlineStr">
        <is>
          <t>Truck and Bus Builder</t>
        </is>
      </c>
      <c r="H115" s="36" t="inlineStr">
        <is>
          <t>CV Segment</t>
        </is>
      </c>
      <c r="I115" s="37" t="inlineStr">
        <is>
          <t>Volvo Bus to deliver first BZR Electric coach to Vy Flygbussarna</t>
        </is>
      </c>
      <c r="J115" s="37" t="inlineStr">
        <is>
          <t>볼보 버스, Vy 플뤼그부사르나에 첫 번째 BZR Electric 코치 납품 예정</t>
        </is>
      </c>
      <c r="K115" s="37" t="inlineStr">
        <is>
          <t>The first ‘BZR Electric – CD’ coach will be delivered to a Norwegian operator called Vy Buss AB, which runs ‘flygbussarna’ or airport bus services in Sweden.</t>
        </is>
      </c>
      <c r="L115" s="37" t="inlineStr">
        <is>
          <t>첫 번째 'BZR Electric – CD' 코치는 스웨덴에서 공항버스 서비스를 운영하는 노르웨이 운수사 Vy Buss AB에 납품될 예정이다.</t>
        </is>
      </c>
      <c r="M115" s="38" t="inlineStr"/>
      <c r="N115" s="39" t="inlineStr">
        <is>
          <t>https://truckandbusbuilder.com/article/2026/05/23/volvo-bus-to-deliver-first-bzr-electric-coach-to-vy-flygbussarna</t>
        </is>
      </c>
    </row>
    <row r="116" ht="65" customHeight="1">
      <c r="A116" s="28" t="n">
        <v>115</v>
      </c>
      <c r="B116" s="28" t="inlineStr">
        <is>
          <t>2026-05-25</t>
        </is>
      </c>
      <c r="C116" s="28" t="inlineStr">
        <is>
          <t>2026-05-23</t>
        </is>
      </c>
      <c r="D116" s="29" t="inlineStr">
        <is>
          <t>유럽</t>
        </is>
      </c>
      <c r="E116" s="28" t="inlineStr">
        <is>
          <t>영어</t>
        </is>
      </c>
      <c r="F116" s="28" t="inlineStr">
        <is>
          <t>뉴스</t>
        </is>
      </c>
      <c r="G116" s="30" t="inlineStr">
        <is>
          <t>Truck and Bus Builder</t>
        </is>
      </c>
      <c r="H116" s="30" t="inlineStr">
        <is>
          <t>CV Segment</t>
        </is>
      </c>
      <c r="I116" s="31" t="inlineStr">
        <is>
          <t>Solaris wins order for 101 electric buses for Stockholm</t>
        </is>
      </c>
      <c r="J116" s="31" t="inlineStr">
        <is>
          <t>솔라리스, 스톡홀름에 전기버스 101대 공급 수주</t>
        </is>
      </c>
      <c r="K116" s="31" t="inlineStr">
        <is>
          <t>Solaris says that this latest order from VR Sverige follows on from an 81-unit order for the Urbino 15 electric LE placed last year, which is currently being fulfilled.</t>
        </is>
      </c>
      <c r="L116" s="31" t="inlineStr">
        <is>
          <t>솔라리스(Solaris)는 VR 스베리게(VR Sverige)로부터 이번 주문을 수주했으며, 이는 지난해 수주한 우르비노 15 전기 LE(Urbino 15 electric LE) 81대 주문에 이은 것이다. 해당 이전 주문은 현재 이행 중에 있다.</t>
        </is>
      </c>
      <c r="M116" s="32" t="inlineStr"/>
      <c r="N116" s="33" t="inlineStr">
        <is>
          <t>https://truckandbusbuilder.com/article/2026/05/23/solaris-wins-order-for-101-electric-buses-for-stockholm</t>
        </is>
      </c>
    </row>
    <row r="117" ht="72" customHeight="1">
      <c r="A117" s="34" t="n">
        <v>116</v>
      </c>
      <c r="B117" s="34" t="inlineStr">
        <is>
          <t>2026-05-26</t>
        </is>
      </c>
      <c r="C117" s="34" t="inlineStr">
        <is>
          <t>2026-05-23</t>
        </is>
      </c>
      <c r="D117" s="35" t="inlineStr">
        <is>
          <t>유럽</t>
        </is>
      </c>
      <c r="E117" s="34" t="inlineStr">
        <is>
          <t>영어</t>
        </is>
      </c>
      <c r="F117" s="34" t="inlineStr">
        <is>
          <t>뉴스</t>
        </is>
      </c>
      <c r="G117" s="36" t="inlineStr">
        <is>
          <t>electrive.com</t>
        </is>
      </c>
      <c r="H117" s="36" t="inlineStr">
        <is>
          <t>Commercial Vehicles</t>
        </is>
      </c>
      <c r="I117" s="37" t="inlineStr">
        <is>
          <t>Waymo Robotaxis face challenges on motorways and during flooding</t>
        </is>
      </c>
      <c r="J117" s="37" t="inlineStr">
        <is>
          <t>웨이모 로보택시, 고속도로 주행 및 홍수 상황에서 한계 드러내</t>
        </is>
      </c>
      <c r="K117" s="37" t="inlineStr">
        <is>
          <t>Vehicles from the robotaxi provider Waymo must avoid highways for the time being due to technical issues. And since the robotaxis clearly struggle to cope with heavy rainfall and resulting flooding, Waymo has had to temporarily suspend operations in four US cities.</t>
        </is>
      </c>
      <c r="L117" s="37" t="inlineStr">
        <is>
          <t>로보택시 사업자 웨이모의 차량이 기술적 문제로 인해 현재 고속도로 운행을 피해야 하는 상황이다. 또한 폭우 및 침수 상황 대처에 어려움을 겪으면서 웨이모는 미국 4개 도시에서 운행을 일시 중단해야 했다.</t>
        </is>
      </c>
      <c r="M117" s="38" t="inlineStr"/>
      <c r="N117" s="39" t="inlineStr">
        <is>
          <t>https://www.electrive.com/2026/05/23/waymo-robotaxis-face-challenges-on-motorways-and-during-flooding</t>
        </is>
      </c>
    </row>
    <row r="118" ht="52" customHeight="1">
      <c r="A118" s="28" t="n">
        <v>117</v>
      </c>
      <c r="B118" s="28" t="inlineStr">
        <is>
          <t>2026-05-26</t>
        </is>
      </c>
      <c r="C118" s="28" t="inlineStr">
        <is>
          <t>2026-05-23</t>
        </is>
      </c>
      <c r="D118" s="29" t="inlineStr">
        <is>
          <t>유럽</t>
        </is>
      </c>
      <c r="E118" s="28" t="inlineStr">
        <is>
          <t>영어</t>
        </is>
      </c>
      <c r="F118" s="28" t="inlineStr">
        <is>
          <t>유럽 뉴스</t>
        </is>
      </c>
      <c r="G118" s="30" t="inlineStr">
        <is>
          <t>Commercial Motor</t>
        </is>
      </c>
      <c r="H118" s="30" t="inlineStr">
        <is>
          <t>Latest News</t>
        </is>
      </c>
      <c r="I118" s="31" t="inlineStr">
        <is>
          <t>Packaging manager jailed for £700,000 fraud</t>
        </is>
      </c>
      <c r="J118" s="31" t="inlineStr">
        <is>
          <t>포장 담당 관리자, 70만 파운드 사기 혐의로 징역형</t>
        </is>
      </c>
      <c r="K118" s="31" t="inlineStr">
        <is>
          <t>The manager of a fresh food supplier operating lorries from bases across the country has been jailed after he defrauded the business out of £700,000</t>
        </is>
      </c>
      <c r="L118" s="31" t="inlineStr">
        <is>
          <t>전국 각지의 물류 거점에서 화물차를 운영하는 신선식품 공급업체의 관리자가 회사 자금 70만 파운드를 횡령한 혐의로 징역형을 선고받았다.</t>
        </is>
      </c>
      <c r="M118" s="32" t="inlineStr"/>
      <c r="N118" s="33" t="inlineStr">
        <is>
          <t>https://www.commercialmotor.com/news/article/packaging-manager-jailed-for-700000-fraud</t>
        </is>
      </c>
    </row>
    <row r="119" ht="72" customHeight="1">
      <c r="A119" s="34" t="n">
        <v>118</v>
      </c>
      <c r="B119" s="34" t="inlineStr">
        <is>
          <t>2026-05-25</t>
        </is>
      </c>
      <c r="C119" s="34" t="inlineStr">
        <is>
          <t>2026-05-22</t>
        </is>
      </c>
      <c r="D119" s="35" t="inlineStr">
        <is>
          <t>유럽</t>
        </is>
      </c>
      <c r="E119" s="34" t="inlineStr">
        <is>
          <t>영어</t>
        </is>
      </c>
      <c r="F119" s="34" t="inlineStr">
        <is>
          <t>뉴스</t>
        </is>
      </c>
      <c r="G119" s="36" t="inlineStr">
        <is>
          <t>trans.iNFO</t>
        </is>
      </c>
      <c r="H119" s="36" t="inlineStr">
        <is>
          <t>전체기사</t>
        </is>
      </c>
      <c r="I119" s="37" t="inlineStr">
        <is>
          <t>Netherlands to launch truck tolling in 2026 with tough enforcement powers</t>
        </is>
      </c>
      <c r="J119" s="37" t="inlineStr">
        <is>
          <t>네덜란드, 2026년 트럭 통행료 제도 도입…강력한 단속 권한 부여</t>
        </is>
      </c>
      <c r="K119" s="37" t="inlineStr">
        <is>
          <t>Dutch authorities say the rules will apply equally to domestic fleets and international hauliers. Enforcement of toll payments will include the option to stop vehicles with outstanding amounts and keep them off the road until payment is made.</t>
        </is>
      </c>
      <c r="L119" s="37" t="inlineStr">
        <is>
          <t>네덜란드 당국은 국내 운송사와 국제 운송사 모두에 동일하게 통행료 규정을 적용할 예정이다. 미납 차량에 대해서는 운행을 즉시 정지시키고 납부 완료 전까지 도로 진입을 차단하는 강력한 단속 권한이 부여된다.</t>
        </is>
      </c>
      <c r="M119" s="38" t="inlineStr"/>
      <c r="N119" s="39" t="inlineStr">
        <is>
          <t>https://trans.info/en/netherlands-truck-tolling-477504</t>
        </is>
      </c>
    </row>
    <row r="120" ht="65" customHeight="1">
      <c r="A120" s="28" t="n">
        <v>119</v>
      </c>
      <c r="B120" s="28" t="inlineStr">
        <is>
          <t>2026-05-25</t>
        </is>
      </c>
      <c r="C120" s="28" t="inlineStr">
        <is>
          <t>2026-05-22</t>
        </is>
      </c>
      <c r="D120" s="29" t="inlineStr">
        <is>
          <t>유럽</t>
        </is>
      </c>
      <c r="E120" s="28" t="inlineStr">
        <is>
          <t>영어</t>
        </is>
      </c>
      <c r="F120" s="28" t="inlineStr">
        <is>
          <t>유럽 뉴스</t>
        </is>
      </c>
      <c r="G120" s="30" t="inlineStr">
        <is>
          <t>Commercial Motor</t>
        </is>
      </c>
      <c r="H120" s="30" t="inlineStr">
        <is>
          <t>Latest News</t>
        </is>
      </c>
      <c r="I120" s="31" t="inlineStr">
        <is>
          <t>Modul-System UK to showcase Renault Master conversion at RTX 2026</t>
        </is>
      </c>
      <c r="J120" s="31" t="inlineStr">
        <is>
          <t>모듈-시스템 UK, RTX 2026서 르노 마스터 개조 차량 선보인다</t>
        </is>
      </c>
      <c r="K120" s="31" t="inlineStr">
        <is>
          <t>Modul-System UK will exhibit a fully converted Renault Master at RTX 2026 as it looks to highlight lightweight modular van conversion solutions for fleet operators.</t>
        </is>
      </c>
      <c r="L120" s="31" t="inlineStr">
        <is>
          <t>모듈-시스템 UK(Modul-System UK)가 RTX 2026 전시회에 완전 개조된 르노 마스터를 출품할 예정이다. 이번 전시를 통해 플리트 운영사를 대상으로 경량 모듈형 밴 개조 솔루션을 집중 홍보할 계획이다.</t>
        </is>
      </c>
      <c r="M120" s="32" t="inlineStr"/>
      <c r="N120" s="33" t="inlineStr">
        <is>
          <t>https://www.commercialmotor.com/news/article/modul-system-uk-to-showcase-renault-master-conversion-at-rtx-2026</t>
        </is>
      </c>
    </row>
    <row r="121" ht="52" customHeight="1">
      <c r="A121" s="34" t="n">
        <v>120</v>
      </c>
      <c r="B121" s="34" t="inlineStr">
        <is>
          <t>2026-05-25</t>
        </is>
      </c>
      <c r="C121" s="34" t="inlineStr">
        <is>
          <t>2026-05-22</t>
        </is>
      </c>
      <c r="D121" s="35" t="inlineStr">
        <is>
          <t>유럽</t>
        </is>
      </c>
      <c r="E121" s="34" t="inlineStr">
        <is>
          <t>영어</t>
        </is>
      </c>
      <c r="F121" s="34" t="inlineStr">
        <is>
          <t>유럽 뉴스</t>
        </is>
      </c>
      <c r="G121" s="36" t="inlineStr">
        <is>
          <t>Commercial Motor</t>
        </is>
      </c>
      <c r="H121" s="36" t="inlineStr">
        <is>
          <t>Latest News</t>
        </is>
      </c>
      <c r="I121" s="37" t="inlineStr">
        <is>
          <t>Cobley Transport adds new IVECO S-Way rigid to fleet</t>
        </is>
      </c>
      <c r="J121" s="37" t="inlineStr">
        <is>
          <t>콥리 트랜스포트, 신형 IVECO S-Way 리지드 트럭 차대에 추가</t>
        </is>
      </c>
      <c r="K121" s="37" t="inlineStr">
        <is>
          <t>Cobley Transport has taken delivery of a new IVECO S-Way 6x2 rigid curtainsider as part of its nationwide haulage operation.</t>
        </is>
      </c>
      <c r="L121" s="37" t="inlineStr">
        <is>
          <t>콥리 트랜스포트(Cobley Transport)가 전국 운송 사업 운영의 일환으로 신형 IVECO S-Way 6x2 리지드 커튼사이더를 인도받았다.</t>
        </is>
      </c>
      <c r="M121" s="38" t="inlineStr"/>
      <c r="N121" s="39" t="inlineStr">
        <is>
          <t>https://www.commercialmotor.com/news/article/cobley-transport-adds-new-iveco-s-way-rigid-to-fleet</t>
        </is>
      </c>
    </row>
    <row r="122" ht="52" customHeight="1">
      <c r="A122" s="28" t="n">
        <v>121</v>
      </c>
      <c r="B122" s="28" t="inlineStr">
        <is>
          <t>2026-05-25</t>
        </is>
      </c>
      <c r="C122" s="28" t="inlineStr">
        <is>
          <t>2026-05-22</t>
        </is>
      </c>
      <c r="D122" s="29" t="inlineStr">
        <is>
          <t>유럽</t>
        </is>
      </c>
      <c r="E122" s="28" t="inlineStr">
        <is>
          <t>영어</t>
        </is>
      </c>
      <c r="F122" s="28" t="inlineStr">
        <is>
          <t>뉴스</t>
        </is>
      </c>
      <c r="G122" s="30" t="inlineStr">
        <is>
          <t>Automotive World</t>
        </is>
      </c>
      <c r="H122" s="30" t="inlineStr">
        <is>
          <t>Commercial Vehicle</t>
        </is>
      </c>
      <c r="I122" s="31" t="inlineStr">
        <is>
          <t>Bosch, TSF Group plan air systems venture for trucks</t>
        </is>
      </c>
      <c r="J122" s="31" t="inlineStr">
        <is>
          <t>보쉬·TSF 그룹, 트럭용 에어 시스템 합작법인 설립 추진</t>
        </is>
      </c>
      <c r="K122" s="31" t="inlineStr">
        <is>
          <t>Bosch and TSF Group will form a 50:50 joint venture to develop electronically controlled air systems for commercial vehicles</t>
        </is>
      </c>
      <c r="L122" s="31" t="inlineStr">
        <is>
          <t>보쉬(Bosch)와 TSF 그룹(TSF Group)은 상용차용 전자 제어 에어 시스템 개발을 위한 50대 50 합작법인을 설립할 예정이다.</t>
        </is>
      </c>
      <c r="M122" s="32" t="inlineStr"/>
      <c r="N122" s="33" t="inlineStr">
        <is>
          <t>https://www.automotiveworld.com/news/bosch-tsf-group-plan-air-systems-venture-for-trucks</t>
        </is>
      </c>
    </row>
    <row r="123" ht="72" customHeight="1">
      <c r="A123" s="34" t="n">
        <v>122</v>
      </c>
      <c r="B123" s="34" t="inlineStr">
        <is>
          <t>2026-05-25</t>
        </is>
      </c>
      <c r="C123" s="34" t="inlineStr">
        <is>
          <t>2026-05-22</t>
        </is>
      </c>
      <c r="D123" s="35" t="inlineStr">
        <is>
          <t>유럽</t>
        </is>
      </c>
      <c r="E123" s="34" t="inlineStr">
        <is>
          <t>스페인어</t>
        </is>
      </c>
      <c r="F123" s="34" t="inlineStr">
        <is>
          <t>뉴스</t>
        </is>
      </c>
      <c r="G123" s="36" t="inlineStr">
        <is>
          <t>Revista TyT (멕시코)</t>
        </is>
      </c>
      <c r="H123" s="36" t="inlineStr">
        <is>
          <t>Noticias</t>
        </is>
      </c>
      <c r="I123" s="37" t="inlineStr">
        <is>
          <t>Precios del diésel se estabilizan, pero transporte enfrenta altos costos en Europa: IRU</t>
        </is>
      </c>
      <c r="J123" s="37" t="inlineStr">
        <is>
          <t>디젤 가격 안정세 보이지만 유럽 운송업계는 여전히 높은 비용 직면: IRU</t>
        </is>
      </c>
      <c r="K123" s="37" t="inlineStr">
        <is>
          <t>A pesar de que los precios de los combustibles comienzan a mostrar señales de estabilización, la crisis energética por la guerra en Irak está lejos de terminar y el sector transporte sigue enfrentando presiones por la volatilidad y las restricciones de suministro, destacó laOrganización Internacional del Transporte por Carretera (IRU, por sus siglas en inglés).</t>
        </is>
      </c>
      <c r="L123" s="37" t="inlineStr">
        <is>
          <t>국제도로운송연합(IRU)에 따르면 연료 가격이 안정 조짐을 보이고 있음에도 불구하고, 이라크 전쟁으로 인한 에너지 위기는 아직 끝나지 않았다. 공급 제한과 가격 변동성으로 인해 운송 부문은 지속적인 압박을 받고 있는 상황이다.</t>
        </is>
      </c>
      <c r="M123" s="38" t="inlineStr"/>
      <c r="N123" s="39" t="inlineStr">
        <is>
          <t>https://www.tyt.com.mx/nota/precios-del-diesel-se-estabilizan-pero-transporte-enfrenta-altos-costos-en-europa-iru</t>
        </is>
      </c>
    </row>
    <row r="124" ht="72" customHeight="1">
      <c r="A124" s="28" t="n">
        <v>123</v>
      </c>
      <c r="B124" s="28" t="inlineStr">
        <is>
          <t>2026-05-25</t>
        </is>
      </c>
      <c r="C124" s="28" t="inlineStr">
        <is>
          <t>2026-05-22</t>
        </is>
      </c>
      <c r="D124" s="29" t="inlineStr">
        <is>
          <t>유럽</t>
        </is>
      </c>
      <c r="E124" s="28" t="inlineStr">
        <is>
          <t>영어</t>
        </is>
      </c>
      <c r="F124" s="28" t="inlineStr">
        <is>
          <t>뉴스</t>
        </is>
      </c>
      <c r="G124" s="30" t="inlineStr">
        <is>
          <t>Sustainable Bus</t>
        </is>
      </c>
      <c r="H124" s="30" t="inlineStr">
        <is>
          <t>News</t>
        </is>
      </c>
      <c r="I124" s="31" t="inlineStr">
        <is>
          <t>Autonomous manoeuvres in depots? Bernmobil is seriously considering it</t>
        </is>
      </c>
      <c r="J124" s="31" t="inlineStr">
        <is>
          <t>차고지에서의 자율 주행 조작 도입? 베른모빌, 진지하게 검토 중</t>
        </is>
      </c>
      <c r="K124" s="31" t="inlineStr">
        <is>
          <t>Bernmobil’s busiest depot, operated by the public transport company of Bern, Switzerland, could benefit from autonomous depot manoeuvres Autonomous Systems announced that the Eigerplatz depot has obtained “Smartbus Ready” certification following a structured “Depot Autonomy Readiness Assessmen…</t>
        </is>
      </c>
      <c r="L124" s="31" t="inlineStr">
        <is>
          <t>스위스 베른의 대중교통 운영사 베른모빌이 가장 바쁜 차고지인 아이거플라츠(Eigerplatz) 차고지에 자율 주행 조작 시스템 도입을 검토하고 있다. 해당 차고지는 구조화된 '차고지 자율화 준비 평가'를 거쳐 '스마트버스 레디(Smartbus Ready)' 인증을 획득했다고 어토노머스 시스템즈(Autonomous Systems)가 발표했다.</t>
        </is>
      </c>
      <c r="M124" s="32" t="inlineStr"/>
      <c r="N124" s="33" t="inlineStr">
        <is>
          <t>https://www.sustainable-bus.com/autonomous-driving/autonomous-manoeuvres-in-depots-bernmobil-is-seriously-considering-it</t>
        </is>
      </c>
    </row>
    <row r="125" ht="72" customHeight="1">
      <c r="A125" s="34" t="n">
        <v>124</v>
      </c>
      <c r="B125" s="34" t="inlineStr">
        <is>
          <t>2026-05-25</t>
        </is>
      </c>
      <c r="C125" s="34" t="inlineStr">
        <is>
          <t>2026-05-22</t>
        </is>
      </c>
      <c r="D125" s="35" t="inlineStr">
        <is>
          <t>유럽</t>
        </is>
      </c>
      <c r="E125" s="34" t="inlineStr">
        <is>
          <t>영어</t>
        </is>
      </c>
      <c r="F125" s="34" t="inlineStr">
        <is>
          <t>뉴스</t>
        </is>
      </c>
      <c r="G125" s="36" t="inlineStr">
        <is>
          <t>Sustainable Bus</t>
        </is>
      </c>
      <c r="H125" s="36" t="inlineStr">
        <is>
          <t>News</t>
        </is>
      </c>
      <c r="I125" s="37" t="inlineStr">
        <is>
          <t>First Irizar i3 Electric integral intercity bus enters service in Poland</t>
        </is>
      </c>
      <c r="J125" s="37" t="inlineStr">
        <is>
          <t>이리자르 i3 일렉트릭 일체형 도시간 버스, 폴란드 첫 운행 개시</t>
        </is>
      </c>
      <c r="K125" s="37" t="inlineStr">
        <is>
          <t>Irizar has delivered the first unit of its electric integral intercity bus Irizar i3 Electric to the Polish city of Bełchatów. The vehicle, unveiled last year at Busworld Brussels 2025, was officially presented in the presence of local and regional authorities, representatives of Wanicki, Irizar’s official distributor in Poland, and the Irizar team. The delivery […]</t>
        </is>
      </c>
      <c r="L125" s="37" t="inlineStr">
        <is>
          <t>이리자르(Irizar)가 전기 일체형 도시간 버스 이리자르 i3 일렉트릭의 첫 차량을 폴란드 베우하투프(Bełchatów) 시에 납품했다. 해당 차량은 지난해 버스월드 브뤼셀 2025에서 처음 공개된 모델로, 지역 및 광역 당국 관계자, 폴란드 공식 딜러 와니츠키(Wanicki), 이리자르 팀이 참석한 가운데 공식 인도식이 진행됐다.</t>
        </is>
      </c>
      <c r="M125" s="38" t="inlineStr"/>
      <c r="N125" s="39" t="inlineStr">
        <is>
          <t>https://www.sustainable-bus.com/electric-bus/irizar-intercity-i3-electric-poland-belchatow</t>
        </is>
      </c>
    </row>
    <row r="126" ht="72" customHeight="1">
      <c r="A126" s="28" t="n">
        <v>125</v>
      </c>
      <c r="B126" s="28" t="inlineStr">
        <is>
          <t>2026-05-26</t>
        </is>
      </c>
      <c r="C126" s="28" t="inlineStr">
        <is>
          <t>2026-05-22</t>
        </is>
      </c>
      <c r="D126" s="29" t="inlineStr">
        <is>
          <t>유럽</t>
        </is>
      </c>
      <c r="E126" s="28" t="inlineStr">
        <is>
          <t>영어</t>
        </is>
      </c>
      <c r="F126" s="28" t="inlineStr">
        <is>
          <t>뉴스</t>
        </is>
      </c>
      <c r="G126" s="30" t="inlineStr">
        <is>
          <t>electrive.com</t>
        </is>
      </c>
      <c r="H126" s="30" t="inlineStr">
        <is>
          <t>Commercial Vehicles</t>
        </is>
      </c>
      <c r="I126" s="31" t="inlineStr">
        <is>
          <t>Uber and JSW partner on EVs for India</t>
        </is>
      </c>
      <c r="J126" s="31" t="inlineStr">
        <is>
          <t>우버와 JSW, 인도 EV 시장 공략을 위한 파트너십 체결</t>
        </is>
      </c>
      <c r="K126" s="31" t="inlineStr">
        <is>
          <t>Uber and JSW Group have entered into a partnership to develop and deploy electric vehicles for India’s ride-hailing market. Under the agreement, the companies plan to explore EV solutions specifically designed for Indian riders, drivers and fleet operators.</t>
        </is>
      </c>
      <c r="L126" s="31" t="inlineStr">
        <is>
          <t>우버와 JSW 그룹이 인도 차량 호출 시장을 위한 전기차 개발 및 보급 파트너십을 체결했다. 양사는 인도의 승객, 드라이버, 차량 운영사에 최적화된 EV 솔루션을 공동으로 모색할 계획이다.</t>
        </is>
      </c>
      <c r="M126" s="32" t="inlineStr"/>
      <c r="N126" s="33" t="inlineStr">
        <is>
          <t>https://www.electrive.com/2026/05/22/uber-and-jsw-partner-on-evs-for-india</t>
        </is>
      </c>
    </row>
    <row r="127" ht="26" customHeight="1">
      <c r="A127" s="34" t="n">
        <v>126</v>
      </c>
      <c r="B127" s="34" t="inlineStr">
        <is>
          <t>2026-05-26</t>
        </is>
      </c>
      <c r="C127" s="34" t="inlineStr">
        <is>
          <t>2026-05-22</t>
        </is>
      </c>
      <c r="D127" s="35" t="inlineStr">
        <is>
          <t>유럽</t>
        </is>
      </c>
      <c r="E127" s="34" t="inlineStr">
        <is>
          <t>영어</t>
        </is>
      </c>
      <c r="F127" s="34" t="inlineStr">
        <is>
          <t>뉴스</t>
        </is>
      </c>
      <c r="G127" s="36" t="inlineStr">
        <is>
          <t>Hydrogen Insight</t>
        </is>
      </c>
      <c r="H127" s="36" t="inlineStr">
        <is>
          <t>Latest News</t>
        </is>
      </c>
      <c r="I127" s="37" t="inlineStr">
        <is>
          <t>Atome picks Chinese electrolyser maker Sungrow for flagship green hydrogen plant in Paraguay</t>
        </is>
      </c>
      <c r="J127" s="37" t="inlineStr">
        <is>
          <t>아톰, 파라과이 그린수소 핵심 플랜트에 중국 전해조 업체 선그로우 선정</t>
        </is>
      </c>
      <c r="K127" s="37" t="inlineStr">
        <is>
          <t>The developer had taken a final investment decision last month on the project</t>
        </is>
      </c>
      <c r="L127" s="37" t="inlineStr">
        <is>
          <t>아톰은 지난달 해당 프로젝트에 대한 최종 투자 결정(FID)을 내렸다.</t>
        </is>
      </c>
      <c r="M127" s="38" t="inlineStr"/>
      <c r="N127" s="39" t="inlineStr">
        <is>
          <t>https://www.hydrogeninsight.com/electrolysers/atome-picks-chinese-electrolyser-maker-sungrow-for-flagship-green-hydrogen-plant-in-paraguay/2-1-1993624</t>
        </is>
      </c>
    </row>
    <row r="128" ht="52" customHeight="1">
      <c r="A128" s="28" t="n">
        <v>127</v>
      </c>
      <c r="B128" s="28" t="inlineStr">
        <is>
          <t>2026-05-26</t>
        </is>
      </c>
      <c r="C128" s="28" t="inlineStr">
        <is>
          <t>2026-05-22</t>
        </is>
      </c>
      <c r="D128" s="29" t="inlineStr">
        <is>
          <t>유럽</t>
        </is>
      </c>
      <c r="E128" s="28" t="inlineStr">
        <is>
          <t>영어</t>
        </is>
      </c>
      <c r="F128" s="28" t="inlineStr">
        <is>
          <t>뉴스</t>
        </is>
      </c>
      <c r="G128" s="30" t="inlineStr">
        <is>
          <t>Hydrogen Insight</t>
        </is>
      </c>
      <c r="H128" s="30" t="inlineStr">
        <is>
          <t>Latest News</t>
        </is>
      </c>
      <c r="I128" s="31" t="inlineStr">
        <is>
          <t>INTERVIEW | ACME to take final investment decision within months on huge green hydrogen project in India</t>
        </is>
      </c>
      <c r="J128" s="31" t="inlineStr">
        <is>
          <t>[인터뷰] ACME, 인도 대규모 그린수소 프로젝트 수개월 내 최종 투자 결정 예정</t>
        </is>
      </c>
      <c r="K128" s="31" t="inlineStr">
        <is>
          <t>The developer has already signed contracts with the Indian government for 370,000 tonnes a year of green ammonia from the plant</t>
        </is>
      </c>
      <c r="L128" s="31" t="inlineStr">
        <is>
          <t>ACME는 이미 인도 정부와 해당 플랜트에서 연간 37만 톤 규모의 그린 암모니아 공급 계약을 체결한 상태다.</t>
        </is>
      </c>
      <c r="M128" s="32" t="inlineStr"/>
      <c r="N128" s="33" t="inlineStr">
        <is>
          <t>https://www.hydrogeninsight.com/production/interview-acme-to-take-final-investment-decision-within-months-on-huge-green-hydrogen-project-in-india/2-1-1992598</t>
        </is>
      </c>
    </row>
    <row r="129" ht="52" customHeight="1">
      <c r="A129" s="34" t="n">
        <v>128</v>
      </c>
      <c r="B129" s="34" t="inlineStr">
        <is>
          <t>2026-05-26</t>
        </is>
      </c>
      <c r="C129" s="34" t="inlineStr">
        <is>
          <t>2026-05-22</t>
        </is>
      </c>
      <c r="D129" s="35" t="inlineStr">
        <is>
          <t>유럽</t>
        </is>
      </c>
      <c r="E129" s="34" t="inlineStr">
        <is>
          <t>영어</t>
        </is>
      </c>
      <c r="F129" s="34" t="inlineStr">
        <is>
          <t>뉴스</t>
        </is>
      </c>
      <c r="G129" s="36" t="inlineStr">
        <is>
          <t>Hydrogen Insight</t>
        </is>
      </c>
      <c r="H129" s="36" t="inlineStr">
        <is>
          <t>Latest News</t>
        </is>
      </c>
      <c r="I129" s="37" t="inlineStr">
        <is>
          <t>EXCLUSIVE | Repsol on track to take FID on its 150MW green hydrogen project ‘before the summer’</t>
        </is>
      </c>
      <c r="J129" s="37" t="inlineStr">
        <is>
          <t>[단독] 렙솔, 150MW 그린수소 프로젝트 '여름 전' 최종 투자 결정 추진 순항</t>
        </is>
      </c>
      <c r="K129" s="37" t="inlineStr">
        <is>
          <t>Tarragona scheme not dependent on Spain transposing RED III into national legislation, senior executive tells Hydrogen Insight</t>
        </is>
      </c>
      <c r="L129" s="37" t="inlineStr">
        <is>
          <t>렙솔 고위 임원이 Hydrogen Insight에 밝힌 바에 따르면, 타라고나 프로젝트는 스페인의 RED III 국내법 전환 여부와 무관하게 진행된다.</t>
        </is>
      </c>
      <c r="M129" s="38" t="inlineStr"/>
      <c r="N129" s="39" t="inlineStr">
        <is>
          <t>https://www.hydrogeninsight.com/electrolysers/exclusive-repsol-on-track-to-take-fid-on-its-150mw-green-hydrogen-project-before-the-summer-/2-1-1993305</t>
        </is>
      </c>
    </row>
    <row r="130" ht="52" customHeight="1">
      <c r="A130" s="28" t="n">
        <v>129</v>
      </c>
      <c r="B130" s="28" t="inlineStr">
        <is>
          <t>2026-05-25</t>
        </is>
      </c>
      <c r="C130" s="28" t="inlineStr">
        <is>
          <t>2026-05-21</t>
        </is>
      </c>
      <c r="D130" s="29" t="inlineStr">
        <is>
          <t>유럽</t>
        </is>
      </c>
      <c r="E130" s="28" t="inlineStr">
        <is>
          <t>영어</t>
        </is>
      </c>
      <c r="F130" s="28" t="inlineStr">
        <is>
          <t>뉴스·협회</t>
        </is>
      </c>
      <c r="G130" s="30" t="inlineStr">
        <is>
          <t>NOW GmbH Press Releases</t>
        </is>
      </c>
      <c r="H130" s="30" t="inlineStr">
        <is>
          <t>Press Releases</t>
        </is>
      </c>
      <c r="I130" s="31" t="inlineStr">
        <is>
          <t>BMV funds an additional 1,500 electric buses</t>
        </is>
      </c>
      <c r="J130" s="31" t="inlineStr">
        <is>
          <t>BMV, 전기버스 1,500대 추가 지원 펀딩 확정</t>
        </is>
      </c>
      <c r="K130" s="31" t="inlineStr">
        <is>
          <t>The Federal Ministry of Transport (BMV) is continuing to fund buses with climate-friendly drives and plans to support the procurement…</t>
        </is>
      </c>
      <c r="L130" s="31" t="inlineStr">
        <is>
          <t>독일 연방교통부(BMV)가 친환경 구동 버스에 대한 지원을 지속하며 추가 구매 보조금 지급을 추진한다. 이번 조치는 대중교통 부문의 탈탄소화를 가속화하기 위한 정책의 일환이다.</t>
        </is>
      </c>
      <c r="M130" s="32" t="inlineStr"/>
      <c r="N130" s="33" t="inlineStr">
        <is>
          <t>https://www.now-gmbh.de/en/news/pressreleases/bmv-funds-an-additional-1500-electric-buses</t>
        </is>
      </c>
    </row>
    <row r="131" ht="26" customHeight="1">
      <c r="A131" s="34" t="n">
        <v>130</v>
      </c>
      <c r="B131" s="34" t="inlineStr">
        <is>
          <t>2026-05-26</t>
        </is>
      </c>
      <c r="C131" s="34" t="inlineStr">
        <is>
          <t>2026-05-21</t>
        </is>
      </c>
      <c r="D131" s="35" t="inlineStr">
        <is>
          <t>유럽</t>
        </is>
      </c>
      <c r="E131" s="34" t="inlineStr">
        <is>
          <t>영어</t>
        </is>
      </c>
      <c r="F131" s="34" t="inlineStr">
        <is>
          <t>뉴스</t>
        </is>
      </c>
      <c r="G131" s="36" t="inlineStr">
        <is>
          <t>Hydrogen Insight</t>
        </is>
      </c>
      <c r="H131" s="36" t="inlineStr">
        <is>
          <t>Latest News</t>
        </is>
      </c>
      <c r="I131" s="37" t="inlineStr">
        <is>
          <t>Chinese electrolyser maker Hygreen selected to supply green hydrogen project in eastern Canada</t>
        </is>
      </c>
      <c r="J131" s="37" t="inlineStr">
        <is>
          <t>중국 전해조 업체 하이그린, 캐나다 동부 그린수소 프로젝트 공급사로 선정</t>
        </is>
      </c>
      <c r="K131" s="37" t="inlineStr">
        <is>
          <t>The system will incorporate PEM stacks made by Bosch in Germany</t>
        </is>
      </c>
      <c r="L131" s="37" t="inlineStr">
        <is>
          <t>해당 시스템에는 독일 보쉬가 제조한 PEM 스택이 적용될 예정이다.</t>
        </is>
      </c>
      <c r="M131" s="38" t="inlineStr"/>
      <c r="N131" s="39" t="inlineStr">
        <is>
          <t>https://www.hydrogeninsight.com/electrolysers/chinese-electrolyser-maker-hygreen-selected-to-supply-green-hydrogen-project-in-eastern-canada/2-1-1993307</t>
        </is>
      </c>
    </row>
    <row r="132" ht="65" customHeight="1">
      <c r="A132" s="28" t="n">
        <v>131</v>
      </c>
      <c r="B132" s="28" t="inlineStr">
        <is>
          <t>2026-05-26</t>
        </is>
      </c>
      <c r="C132" s="28" t="inlineStr">
        <is>
          <t>2026-05-21</t>
        </is>
      </c>
      <c r="D132" s="29" t="inlineStr">
        <is>
          <t>유럽</t>
        </is>
      </c>
      <c r="E132" s="28" t="inlineStr">
        <is>
          <t>영어</t>
        </is>
      </c>
      <c r="F132" s="28" t="inlineStr">
        <is>
          <t>뉴스</t>
        </is>
      </c>
      <c r="G132" s="30" t="inlineStr">
        <is>
          <t>Hydrogen Insight</t>
        </is>
      </c>
      <c r="H132" s="30" t="inlineStr">
        <is>
          <t>Latest News</t>
        </is>
      </c>
      <c r="I132" s="31" t="inlineStr">
        <is>
          <t>Fortescue appears in court after refusing to pay back A$66m government grant for electrolyser factory that was never completed</t>
        </is>
      </c>
      <c r="J132" s="31" t="inlineStr">
        <is>
          <t>포테스큐, 완공되지 못한 전해조 공장에 지원된 6,600만 호주달러 정부 보조금 반환 거부로 법정 출석</t>
        </is>
      </c>
      <c r="K132" s="31" t="inlineStr">
        <is>
          <t>The iron-ore mining company, which had once been one of the world’s most bullish green hydrogen developers, says Queensland’s attempt to claw back the funding is an ‘overreach’</t>
        </is>
      </c>
      <c r="L132" s="31" t="inlineStr">
        <is>
          <t>한때 세계에서 가장 적극적인 그린수소 개발사 중 하나였던 철광석 채굴 기업 포테스큐가 퀸즐랜드 주정부의 보조금 환수 시도를 '과도한 조치'라고 주장하며 반환을 거부했다. 해당 보조금은 결국 완공되지 못한 전해조 공장에 지원된 것으로, 이번 사안은 법원으로 넘어갔다.</t>
        </is>
      </c>
      <c r="M132" s="32" t="inlineStr"/>
      <c r="N132" s="33" t="inlineStr">
        <is>
          <t>https://www.hydrogeninsight.com/electrolysers/fortescue-appears-in-court-after-refusing-to-pay-back-a-66m-government-grant-for-electrolyser-factory-that-was-never-completed/2-1-1993151</t>
        </is>
      </c>
    </row>
    <row r="133" ht="26" customHeight="1">
      <c r="A133" s="34" t="n">
        <v>132</v>
      </c>
      <c r="B133" s="34" t="inlineStr">
        <is>
          <t>2026-05-26</t>
        </is>
      </c>
      <c r="C133" s="34" t="inlineStr">
        <is>
          <t>2026-05-21</t>
        </is>
      </c>
      <c r="D133" s="35" t="inlineStr">
        <is>
          <t>유럽</t>
        </is>
      </c>
      <c r="E133" s="34" t="inlineStr">
        <is>
          <t>영어</t>
        </is>
      </c>
      <c r="F133" s="34" t="inlineStr">
        <is>
          <t>뉴스</t>
        </is>
      </c>
      <c r="G133" s="36" t="inlineStr">
        <is>
          <t>Hydrogen Insight</t>
        </is>
      </c>
      <c r="H133" s="36" t="inlineStr">
        <is>
          <t>Latest News</t>
        </is>
      </c>
      <c r="I133" s="37" t="inlineStr">
        <is>
          <t>Final investment decision taken on 20MW Dutch green hydrogen project under development since 2018</t>
        </is>
      </c>
      <c r="J133" s="37" t="inlineStr">
        <is>
          <t>2018년부터 개발 중인 네덜란드 20MW 그린수소 프로젝트, 최종 투자 결정 완료</t>
        </is>
      </c>
      <c r="K133" s="37" t="inlineStr">
        <is>
          <t>Power2X’s Djewels project was awarded an €11m EU grant back in January 2020</t>
        </is>
      </c>
      <c r="L133" s="37" t="inlineStr">
        <is>
          <t>Power2X의 Djewels 프로젝트가 최종 투자 결정(FID)을 완료했다. 해당 프로젝트는 2020년 1월 EU로부터 1,100만 유로의 보조금을 수여받은 바 있다.</t>
        </is>
      </c>
      <c r="M133" s="38" t="inlineStr"/>
      <c r="N133" s="39" t="inlineStr">
        <is>
          <t>https://www.hydrogeninsight.com/production/final-investment-decision-taken-on-20mw-dutch-green-hydrogen-project-under-development-since-2018/2-1-1993091</t>
        </is>
      </c>
    </row>
    <row r="134" ht="39" customHeight="1">
      <c r="A134" s="28" t="n">
        <v>133</v>
      </c>
      <c r="B134" s="28" t="inlineStr">
        <is>
          <t>2026-05-26</t>
        </is>
      </c>
      <c r="C134" s="28" t="inlineStr">
        <is>
          <t>2026-05-21</t>
        </is>
      </c>
      <c r="D134" s="29" t="inlineStr">
        <is>
          <t>유럽</t>
        </is>
      </c>
      <c r="E134" s="28" t="inlineStr">
        <is>
          <t>영어</t>
        </is>
      </c>
      <c r="F134" s="28" t="inlineStr">
        <is>
          <t>뉴스</t>
        </is>
      </c>
      <c r="G134" s="30" t="inlineStr">
        <is>
          <t>Hydrogen Insight</t>
        </is>
      </c>
      <c r="H134" s="30" t="inlineStr">
        <is>
          <t>Latest News</t>
        </is>
      </c>
      <c r="I134" s="31" t="inlineStr">
        <is>
          <t>‘China has more than 100GW of green hydrogen projects under development — but the vast majority are pre-FID’</t>
        </is>
      </c>
      <c r="J134" s="31" t="inlineStr">
        <is>
          <t>'중국, 100GW 이상의 그린수소 프로젝트 개발 중 — 그러나 대다수는 FID 이전 단계'</t>
        </is>
      </c>
      <c r="K134" s="31" t="inlineStr">
        <is>
          <t>Data from Energy Iceberg suggests that nearly 20GW of electrolyser projects have been shelved or abandoned</t>
        </is>
      </c>
      <c r="L134" s="31" t="inlineStr">
        <is>
          <t>Energy Iceberg의 데이터에 따르면 중국에서 개발 중인 그린수소 프로젝트 규모가 100GW를 넘지만, 대부분이 최종 투자 결정(FID) 이전 단계에 머물러 있는 것으로 나타났다. 또한 약 20GW 규모의 전해조 프로젝트가 보류되거나 폐기된 것으로 분석됐다.</t>
        </is>
      </c>
      <c r="M134" s="32" t="inlineStr"/>
      <c r="N134" s="33" t="inlineStr">
        <is>
          <t>https://www.hydrogeninsight.com/production/-china-has-more-than-100gw-of-green-hydrogen-projects-under-development-but-the-vast-majority-are-pre-fid-/2-1-1993004</t>
        </is>
      </c>
    </row>
    <row r="135" ht="72" customHeight="1">
      <c r="A135" s="34" t="n">
        <v>134</v>
      </c>
      <c r="B135" s="34" t="inlineStr">
        <is>
          <t>2026-05-25</t>
        </is>
      </c>
      <c r="C135" s="34" t="inlineStr">
        <is>
          <t>2026-05-19</t>
        </is>
      </c>
      <c r="D135" s="35" t="inlineStr">
        <is>
          <t>유럽</t>
        </is>
      </c>
      <c r="E135" s="34" t="inlineStr">
        <is>
          <t>영어</t>
        </is>
      </c>
      <c r="F135" s="34" t="inlineStr">
        <is>
          <t>수소·연료가격</t>
        </is>
      </c>
      <c r="G135" s="36" t="inlineStr">
        <is>
          <t>H2.LIVE</t>
        </is>
      </c>
      <c r="H135" s="36" t="inlineStr">
        <is>
          <t>H2 News</t>
        </is>
      </c>
      <c r="I135" s="37" t="inlineStr">
        <is>
          <t>H2 MOBILITY strengthens supply of hydrogen refuelling stations with its own trailer fleet</t>
        </is>
      </c>
      <c r="J135" s="37" t="inlineStr">
        <is>
          <t>H2 MOBILITY, 자체 트레일러 차대 구축으로 수소 충전소 공급망 강화</t>
        </is>
      </c>
      <c r="K135" s="37" t="inlineStr">
        <is>
          <t>Berlin, 19 May 2026 | By building up its own logistics structures, H2 MOBILITY is taking the next step toward a high‑performance and economically viable hydrogen infrastructure. A total of six hydrogen trailers will be deployed in the future t…</t>
        </is>
      </c>
      <c r="L135" s="37" t="inlineStr">
        <is>
          <t>H2 MOBILITY가 자체 물류 인프라를 구축하며 고성능·경제적 수소 인프라 실현을 위한 다음 단계에 돌입했다. 향후 총 6대의 수소 트레일러가 배치되어 수소 충전소에 대한 안정적인 공급을 지원할 예정이다.</t>
        </is>
      </c>
      <c r="M135" s="38" t="inlineStr"/>
      <c r="N135" s="39" t="inlineStr">
        <is>
          <t>https://h2.live/en/news/4161</t>
        </is>
      </c>
    </row>
    <row r="136" ht="52" customHeight="1">
      <c r="A136" s="28" t="n">
        <v>135</v>
      </c>
      <c r="B136" s="28" t="inlineStr">
        <is>
          <t>2026-05-26</t>
        </is>
      </c>
      <c r="C136" s="28" t="inlineStr">
        <is>
          <t>2026-05-11</t>
        </is>
      </c>
      <c r="D136" s="29" t="inlineStr">
        <is>
          <t>유럽</t>
        </is>
      </c>
      <c r="E136" s="28" t="inlineStr">
        <is>
          <t>영어</t>
        </is>
      </c>
      <c r="F136" s="28" t="inlineStr">
        <is>
          <t>OEM</t>
        </is>
      </c>
      <c r="G136" s="30" t="inlineStr">
        <is>
          <t>Scania Global</t>
        </is>
      </c>
      <c r="H136" s="30" t="inlineStr">
        <is>
          <t>Newsroom</t>
        </is>
      </c>
      <c r="I136" s="31" t="inlineStr">
        <is>
          <t>Team Tveksamm wins Scania Top Team competition</t>
        </is>
      </c>
      <c r="J136" s="31" t="inlineStr">
        <is>
          <t>Team Tveksamm, 스카니아 탑팀 대회 우승</t>
        </is>
      </c>
      <c r="K136" s="31" t="inlineStr">
        <is>
          <t>Team Tveksamm from Sweden wins the Top Team World Final 2026 following a strong performance throughout the global competition.</t>
        </is>
      </c>
      <c r="L136" s="31" t="inlineStr">
        <is>
          <t>스웨덴의 Team Tveksamm이 글로벌 대회 전반에 걸친 뛰어난 성적을 바탕으로 2026 탑팀 월드 파이널에서 우승을 차지했다.</t>
        </is>
      </c>
      <c r="M136" s="32" t="inlineStr"/>
      <c r="N136" s="33" t="inlineStr">
        <is>
          <t>https://www.scania.com/group/en/home/newsroom/news/2026/team-tveksamm-wins-scania-top-team-competition.html</t>
        </is>
      </c>
    </row>
    <row r="137" ht="52" customHeight="1">
      <c r="A137" s="47" t="n">
        <v>136</v>
      </c>
      <c r="B137" s="47" t="inlineStr">
        <is>
          <t>2026-05-26</t>
        </is>
      </c>
      <c r="C137" s="47" t="inlineStr">
        <is>
          <t>2026-04-24</t>
        </is>
      </c>
      <c r="D137" s="48" t="inlineStr">
        <is>
          <t>유럽</t>
        </is>
      </c>
      <c r="E137" s="47" t="inlineStr">
        <is>
          <t>영어</t>
        </is>
      </c>
      <c r="F137" s="47" t="inlineStr">
        <is>
          <t>OEM</t>
        </is>
      </c>
      <c r="G137" s="49" t="inlineStr">
        <is>
          <t>Scania Global</t>
        </is>
      </c>
      <c r="H137" s="49" t="inlineStr">
        <is>
          <t>Newsroom</t>
        </is>
      </c>
      <c r="I137" s="50" t="inlineStr">
        <is>
          <t>Time for Top Team World Final 2026</t>
        </is>
      </c>
      <c r="J137" s="50" t="inlineStr">
        <is>
          <t>2026 스카니아 탑팀 월드 파이널 개최</t>
        </is>
      </c>
      <c r="K137" s="50" t="inlineStr">
        <is>
          <t>Scania Top Team World Final 2026 takes place in Södertälje on 6–8 May. Meet the teams, explore the competition and discover service excellence.</t>
        </is>
      </c>
      <c r="L137" s="50" t="inlineStr">
        <is>
          <t>스카니아 탑팀 월드 파이널 2026이 5월 6일부터 8일까지 스웨덴 쇠데르텔리에에서 개최된다. 참가 팀 소개와 대회 종목, 서비스 우수성을 확인할 수 있다.</t>
        </is>
      </c>
      <c r="M137" s="51" t="inlineStr"/>
      <c r="N137" s="52" t="inlineStr">
        <is>
          <t>https://www.scania.com/group/en/home/newsroom/news/2026/time-for-top-team-world-finals-2026.html</t>
        </is>
      </c>
    </row>
    <row r="138" ht="72" customHeight="1">
      <c r="A138" s="28" t="n">
        <v>137</v>
      </c>
      <c r="B138" s="28" t="inlineStr">
        <is>
          <t>2026-05-25</t>
        </is>
      </c>
      <c r="C138" s="28" t="inlineStr">
        <is>
          <t>2026-05-22</t>
        </is>
      </c>
      <c r="D138" s="29" t="inlineStr">
        <is>
          <t>한국</t>
        </is>
      </c>
      <c r="E138" s="28" t="inlineStr">
        <is>
          <t>한국어</t>
        </is>
      </c>
      <c r="F138" s="28" t="inlineStr">
        <is>
          <t>뉴스</t>
        </is>
      </c>
      <c r="G138" s="30" t="inlineStr">
        <is>
          <t>상용차신문 (CVInfo)</t>
        </is>
      </c>
      <c r="H138" s="30" t="inlineStr">
        <is>
          <t>전체기사</t>
        </is>
      </c>
      <c r="I138" s="31" t="inlineStr">
        <is>
          <t>타타대우, 딜러·협력사 컨퍼런스 개최...시장 대응력 강화</t>
        </is>
      </c>
      <c r="J138" s="31" t="inlineStr">
        <is>
          <t>타타대우, 딜러·협력사 컨퍼런스 개최...시장 대응력 강화</t>
        </is>
      </c>
      <c r="K138" s="31" t="inlineStr">
        <is>
          <t>타타대우모빌리티(이하 타타대우)가 딜러 및 협력사와 함께 판매·품질 경쟁력 강화와 미래 성장 전략 공유에 나섰다.타타대우가 지난 21일 개최한 '2026 타타대우모빌리티 딜러 컨퍼런스'를 통해 전국 대리점 및 영업사원들과 시장 대응 전략과 미래 사업 방향을 공유했다. 이와 함께, 지난 18일 전주 라한호텔에서 열린 '2026 협진회 정기총회 및 벤더 컨퍼런스'에서는 주요 협력사들과 공급망 경쟁력 강화 및 미래 사업 협력 방향 등을 논의했다.이번 행사는 최근 상용차 시장 침체와 글로벌 불확실성이 이어지는 상황 속에서 영업 현장과 공급</t>
        </is>
      </c>
      <c r="L138" s="31" t="inlineStr">
        <is>
          <t>타타대우모빌리티(이하 타타대우)가 딜러 및 협력사와 함께 판매·품질 경쟁력 강화와 미래 성장 전략 공유에 나섰다.타타대우가 지난 21일 개최한 '2026 타타대우모빌리티 딜러 컨퍼런스'를 통해 전국 대리점 및 영업사원들과 시장 대응 전략과 미래 사업 방향을 공유했다. 이와 함께, 지난 18일 전주 라한호텔에서 열린 '2026 협진회 정기총회 및 벤더 컨퍼런스'에서는 주요 협력사들과 공급망 경쟁력 강화 및 미래 사업 협력 방향 등을 논의했다.이번 행사는 최근 상용차 시장 침체와 글로벌 불확실성이 이어지는 상황 속에서 영업 현장과 공급</t>
        </is>
      </c>
      <c r="M138" s="32" t="inlineStr"/>
      <c r="N138" s="33" t="inlineStr">
        <is>
          <t>https://www.cvinfo.com/news/articleView.html?idxno=31235</t>
        </is>
      </c>
    </row>
    <row r="139" ht="72" customHeight="1">
      <c r="A139" s="47" t="n">
        <v>138</v>
      </c>
      <c r="B139" s="47" t="inlineStr">
        <is>
          <t>2026-05-25</t>
        </is>
      </c>
      <c r="C139" s="47" t="inlineStr">
        <is>
          <t>2026-05-22</t>
        </is>
      </c>
      <c r="D139" s="48" t="inlineStr">
        <is>
          <t>한국</t>
        </is>
      </c>
      <c r="E139" s="47" t="inlineStr">
        <is>
          <t>한국어</t>
        </is>
      </c>
      <c r="F139" s="47" t="inlineStr">
        <is>
          <t>뉴스</t>
        </is>
      </c>
      <c r="G139" s="49" t="inlineStr">
        <is>
          <t>상용차신문 (CVInfo)</t>
        </is>
      </c>
      <c r="H139" s="49" t="inlineStr">
        <is>
          <t>전체기사</t>
        </is>
      </c>
      <c r="I139" s="50" t="inlineStr">
        <is>
          <t>맵퍼스, '아틀란 트럭' 10주년 기념 '화물차 운행 데이터 리포트' 발표</t>
        </is>
      </c>
      <c r="J139" s="50" t="inlineStr">
        <is>
          <t>맵퍼스, '아틀란 트럭' 10주년 기념 '화물차 운행 데이터 리포트' 발표</t>
        </is>
      </c>
      <c r="K139" s="50" t="inlineStr">
        <is>
          <t>맵퍼스(대표 김명준)가 화물차 전용 내비게이션 앱 '아틀란 트럭' 서비스 10주년을 맞아 국내 화물차 운행 데이터 리포트를 발표했다.이번 리포트는 누적 회원 21만 명, 누적 길안내 4,400만 건의 데이터를 바탕으로 국내 영업용 화물차의 주행거리·운행 시간·운행 유형·길안내 이용 패턴·업무 보조 기능 활용 현황 등을 분석한 결과이다. 분석은 특정 개인이나 사업자를 식별할 수 없는 집계 데이터를 기준으로 진행됐다.전체 이용자의 아틀란 트럭 이용 시간은 하루 평균 9.5시간으로 나타났다. 경로 확인, 오더 확인, 상하차지 정보 탐색</t>
        </is>
      </c>
      <c r="L139" s="50" t="inlineStr">
        <is>
          <t>맵퍼스(대표 김명준)가 화물차 전용 내비게이션 앱 '아틀란 트럭' 서비스 10주년을 맞아 국내 화물차 운행 데이터 리포트를 발표했다.이번 리포트는 누적 회원 21만 명, 누적 길안내 4,400만 건의 데이터를 바탕으로 국내 영업용 화물차의 주행거리·운행 시간·운행 유형·길안내 이용 패턴·업무 보조 기능 활용 현황 등을 분석한 결과이다. 분석은 특정 개인이나 사업자를 식별할 수 없는 집계 데이터를 기준으로 진행됐다.전체 이용자의 아틀란 트럭 이용 시간은 하루 평균 9.5시간으로 나타났다. 경로 확인, 오더 확인, 상하차지 정보 탐색</t>
        </is>
      </c>
      <c r="M139" s="51" t="inlineStr"/>
      <c r="N139" s="52" t="inlineStr">
        <is>
          <t>https://www.cvinfo.com/news/articleView.html?idxno=31234</t>
        </is>
      </c>
    </row>
  </sheetData>
  <autoFilter ref="A1:N139"/>
  <conditionalFormatting sqref="C2:C139">
    <cfRule type="expression" priority="1" dxfId="0">
      <formula>LEN(TRIM(C2))=0</formula>
    </cfRule>
  </conditionalFormatting>
  <conditionalFormatting sqref="K2:K139">
    <cfRule type="expression" priority="2" dxfId="0">
      <formula>LEN(TRIM(K2))=0</formula>
    </cfRule>
  </conditionalFormatting>
  <conditionalFormatting sqref="L2:L13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s>
  <pageMargins left="0.5" right="0.5" top="0.75" bottom="0.75" header="0.3" footer="0.3"/>
  <pageSetup orientation="landscape" paperSize="9" fitToHeight="0" fitToWidth="1"/>
  <headerFooter>
    <oddHeader>&amp;LCV 뉴스 클리핑 — 5월 26일 (138건)&amp;R&amp;D</oddHeader>
    <oddFooter>&amp;LInternal Use Only&amp;C&amp;P / &amp;N&amp;RHyundai Motor Group</oddFooter>
    <evenHeader/>
    <evenFooter/>
    <firstHeader/>
    <firstFooter/>
  </headerFooter>
  <rowBreaks count="5" manualBreakCount="5">
    <brk id="53" min="0" max="16383" man="1"/>
    <brk id="61" min="0" max="16383" man="1"/>
    <brk id="72" min="0" max="16383" man="1"/>
    <brk id="100" min="0" max="16383" man="1"/>
    <brk id="137" min="0" max="16383" man="1"/>
  </rowBreaks>
</worksheet>
</file>

<file path=xl/worksheets/sheet8.xml><?xml version="1.0" encoding="utf-8"?>
<worksheet xmlns="http://schemas.openxmlformats.org/spreadsheetml/2006/main">
  <sheetPr>
    <tabColor rgb="00C04848"/>
    <outlinePr summaryBelow="1" summaryRight="1"/>
    <pageSetUpPr fitToPage="1"/>
  </sheetPr>
  <dimension ref="A1:O10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52" customHeight="1">
      <c r="A2" s="53" t="n">
        <v>1</v>
      </c>
      <c r="B2" s="53" t="inlineStr">
        <is>
          <t>2026-05-21</t>
        </is>
      </c>
      <c r="C2" s="53" t="inlineStr">
        <is>
          <t>2026-05-21</t>
        </is>
      </c>
      <c r="D2" s="54" t="inlineStr">
        <is>
          <t>APAC</t>
        </is>
      </c>
      <c r="E2" s="53" t="inlineStr">
        <is>
          <t>일본어</t>
        </is>
      </c>
      <c r="F2" s="53" t="inlineStr">
        <is>
          <t>뉴스</t>
        </is>
      </c>
      <c r="G2" s="55" t="inlineStr">
        <is>
          <t>トラックニュース (trucknews.biz)</t>
        </is>
      </c>
      <c r="H2" s="55" t="inlineStr">
        <is>
          <t>最新ニュース一覧</t>
        </is>
      </c>
      <c r="I2" s="56" t="inlineStr">
        <is>
          <t>鴻池運輸／サントリー、ダイキン工業と共同でダブル連結トラックによる往復輸送のルートを拡大</t>
        </is>
      </c>
      <c r="J2" s="56" t="inlineStr">
        <is>
          <t>고노이케운수, 산토리·다이킨공업과 공동으로 더블 연결 트럭 왕복 운송 노선 확대</t>
        </is>
      </c>
      <c r="K2" s="56" t="inlineStr">
        <is>
          <t>鴻池運輸は、サントリーホールディングス、ダイキン工業の製品を運搬する、ダブル連結トラックを活用した新ルートでの往復輸送を5月25日より開始する。</t>
        </is>
      </c>
      <c r="L2" s="56" t="inlineStr">
        <is>
          <t>고노이케운수는 산토리홀딩스, 다이킨공업의 제품을 운반하는 더블 연결 트럭을 활용한 신규 노선 왕복 운송을 5월 25일부터 개시한다.</t>
        </is>
      </c>
      <c r="M2" s="44" t="inlineStr">
        <is>
          <t>일본 더블연결트럭 노선확대</t>
        </is>
      </c>
      <c r="N2" s="57" t="inlineStr">
        <is>
          <t>https://www.trucknews.biz/article/s052107</t>
        </is>
      </c>
    </row>
    <row r="3" ht="52" customHeight="1">
      <c r="A3" s="34" t="n">
        <v>2</v>
      </c>
      <c r="B3" s="34" t="inlineStr">
        <is>
          <t>2026-05-21</t>
        </is>
      </c>
      <c r="C3" s="34" t="inlineStr">
        <is>
          <t>2026-05-21</t>
        </is>
      </c>
      <c r="D3" s="35" t="inlineStr">
        <is>
          <t>APAC</t>
        </is>
      </c>
      <c r="E3" s="34" t="inlineStr">
        <is>
          <t>일본어</t>
        </is>
      </c>
      <c r="F3" s="34" t="inlineStr">
        <is>
          <t>뉴스</t>
        </is>
      </c>
      <c r="G3" s="36" t="inlineStr">
        <is>
          <t>トラックニュース (trucknews.biz)</t>
        </is>
      </c>
      <c r="H3" s="36" t="inlineStr">
        <is>
          <t>最新ニュース一覧</t>
        </is>
      </c>
      <c r="I3" s="37" t="inlineStr">
        <is>
          <t>NEXCO中日本／一部SA・PAの「ダブル連結トラック優先マス」紹介</t>
        </is>
      </c>
      <c r="J3" s="37" t="inlineStr">
        <is>
          <t>NEXCO 중일본, 일부 SA·PA의 '더블 연결 트럭 우선 주차 구역' 소개</t>
        </is>
      </c>
      <c r="K3" s="37" t="inlineStr">
        <is>
          <t>NEXCO中日本東京支社は5月19日、公式Xで、一部の休憩施設（SA・PA）で整備している「ダブル連結トラック優先マス」（全長21m以上）を紹介した。</t>
        </is>
      </c>
      <c r="L3" s="37" t="inlineStr">
        <is>
          <t>NEXCO 중일본 도쿄 지사는 5월 19일 공식 X(트위터)를 통해 일부 휴게 시설(SA·PA)에 마련된 전장 21m 이상 차량을 위한 '더블 연결 트럭 우선 주차 구역'을 소개했다.</t>
        </is>
      </c>
      <c r="M3" s="58" t="inlineStr">
        <is>
          <t>일본 더블연결트럭 노선확대</t>
        </is>
      </c>
      <c r="N3" s="39" t="inlineStr">
        <is>
          <t>https://www.trucknews.biz/article/s052131</t>
        </is>
      </c>
    </row>
    <row r="4" ht="72" customHeight="1">
      <c r="A4" s="28" t="n">
        <v>3</v>
      </c>
      <c r="B4" s="28" t="inlineStr">
        <is>
          <t>2026-05-21</t>
        </is>
      </c>
      <c r="C4" s="28" t="inlineStr">
        <is>
          <t>2026-05-22</t>
        </is>
      </c>
      <c r="D4" s="29" t="inlineStr">
        <is>
          <t>APAC</t>
        </is>
      </c>
      <c r="E4" s="28" t="inlineStr">
        <is>
          <t>한국어</t>
        </is>
      </c>
      <c r="F4" s="28" t="inlineStr">
        <is>
          <t>뉴스</t>
        </is>
      </c>
      <c r="G4" s="30" t="inlineStr">
        <is>
          <t>상용차신문 (CVInfo)</t>
        </is>
      </c>
      <c r="H4" s="30" t="inlineStr">
        <is>
          <t>전체기사</t>
        </is>
      </c>
      <c r="I4" s="31" t="inlineStr">
        <is>
          <t>中 윈드로즈, ‘1회 충전 1,000km’  전기트럭 개발 발표</t>
        </is>
      </c>
      <c r="J4" s="31" t="inlineStr">
        <is>
          <t>中 윈드로즈, ‘1회 충전 1,000km’  전기트럭 개발 발표</t>
        </is>
      </c>
      <c r="K4" s="31" t="inlineStr">
        <is>
          <t>중국 전기트럭 제조사 윈드로즈(Windrose)가 자사가 개발중인 차세대 전기트럭이 2030년을 목표로 1회 충전 주행거리 1,000km를 돌파할 것이라고 밝혔다. 현재 윈드로즈는 750kWh급 배터리를 탑재해 1회 충전 시 약 670km 주행이 가능한 2세대 전기트럭을 판매 중이다. 이 모델은 중국뿐 아니라 영국과 미국 등 주요 시장에도 공급되고 있다.회사는 각국의 보조금과 지원 정책을 활용해 초기 차량 가격을 낮추는 전략을 펼치고 있다. 유럽에서는 약 3억 7천만 원(25만 유로)에 판매되고 있다. 향후 제품 로드맵도 제시됐다.</t>
        </is>
      </c>
      <c r="L4" s="31" t="inlineStr">
        <is>
          <t>중국 전기트럭 제조사 윈드로즈(Windrose)가 자사가 개발중인 차세대 전기트럭이 2030년을 목표로 1회 충전 주행거리 1,000km를 돌파할 것이라고 밝혔다. 현재 윈드로즈는 750kWh급 배터리를 탑재해 1회 충전 시 약 670km 주행이 가능한 2세대 전기트럭을 판매 중이다. 이 모델은 중국뿐 아니라 영국과 미국 등 주요 시장에도 공급되고 있다.회사는 각국의 보조금과 지원 정책을 활용해 초기 차량 가격을 낮추는 전략을 펼치고 있다. 유럽에서는 약 3억 7천만 원(25만 유로)에 판매되고 있다. 향후 제품 로드맵도 제시됐다.</t>
        </is>
      </c>
      <c r="M4" s="32" t="inlineStr"/>
      <c r="N4" s="33" t="inlineStr">
        <is>
          <t>https://www.cvinfo.com/news/articleView.html?idxno=31163</t>
        </is>
      </c>
    </row>
    <row r="5" ht="52" customHeight="1">
      <c r="A5" s="34" t="n">
        <v>4</v>
      </c>
      <c r="B5" s="34" t="inlineStr">
        <is>
          <t>2026-05-22</t>
        </is>
      </c>
      <c r="C5" s="34" t="inlineStr">
        <is>
          <t>2026-05-22</t>
        </is>
      </c>
      <c r="D5" s="35" t="inlineStr">
        <is>
          <t>APAC</t>
        </is>
      </c>
      <c r="E5" s="34" t="inlineStr">
        <is>
          <t>영어</t>
        </is>
      </c>
      <c r="F5" s="34" t="inlineStr">
        <is>
          <t>뉴스</t>
        </is>
      </c>
      <c r="G5" s="36" t="inlineStr">
        <is>
          <t>Truck and Bus Builder</t>
        </is>
      </c>
      <c r="H5" s="36" t="inlineStr">
        <is>
          <t>CV Segment</t>
        </is>
      </c>
      <c r="I5" s="37" t="inlineStr">
        <is>
          <t>Higer surpasses 14,000 bus sales in 2025 as electrification and exports drive growth</t>
        </is>
      </c>
      <c r="J5" s="37" t="inlineStr">
        <is>
          <t>하이거, 전동화 및 수출 호조로 2025년 버스 판매 1만 4천 대 돌파</t>
        </is>
      </c>
      <c r="K5" s="37" t="inlineStr">
        <is>
          <t>Suzhou-built output reflects strong domestic demand, rising zero-emission volumes and continued expansion into Europe and emerging markets.</t>
        </is>
      </c>
      <c r="L5" s="37" t="inlineStr">
        <is>
          <t>쑤저우 생산 기반의 하이거는 강한 국내 수요와 무공해 차량 판매 증가, 유럽 및 신흥 시장으로의 지속적인 수출 확대를 바탕으로 성장세를 이어가고 있다. 전동화 모델 비중 확대와 글로벌 시장 진출이 실적 견인의 핵심 요인으로 작용했다.</t>
        </is>
      </c>
      <c r="M5" s="38" t="inlineStr"/>
      <c r="N5" s="39" t="inlineStr">
        <is>
          <t>https://truckandbusbuilder.com/article/2026/05/22/higer-surpasses-14000-bus-sales-in-2025-as-electrification-and-exports-drive-growth</t>
        </is>
      </c>
    </row>
    <row r="6" ht="65" customHeight="1">
      <c r="A6" s="28" t="n">
        <v>5</v>
      </c>
      <c r="B6" s="28" t="inlineStr">
        <is>
          <t>2026-05-22</t>
        </is>
      </c>
      <c r="C6" s="28" t="inlineStr">
        <is>
          <t>2026-05-22</t>
        </is>
      </c>
      <c r="D6" s="29" t="inlineStr">
        <is>
          <t>APAC</t>
        </is>
      </c>
      <c r="E6" s="28" t="inlineStr">
        <is>
          <t>중국어(간체)</t>
        </is>
      </c>
      <c r="F6" s="28" t="inlineStr">
        <is>
          <t>뉴스</t>
        </is>
      </c>
      <c r="G6" s="30" t="inlineStr">
        <is>
          <t>第一商用车网 cvworld.cn</t>
        </is>
      </c>
      <c r="H6" s="30" t="inlineStr">
        <is>
          <t>Truck</t>
        </is>
      </c>
      <c r="I6" s="31" t="inlineStr">
        <is>
          <t>铃创未来 渝启华章 庆铃四大新品集中亮相 构建零碳物流新生态</t>
        </is>
      </c>
      <c r="J6" s="31" t="inlineStr">
        <is>
          <t>미래를 향해 질주하다 — 칭링, 4대 신제품 공개로 제로카본 물류 생태계 구축</t>
        </is>
      </c>
      <c r="K6" s="31" t="inlineStr">
        <is>
          <t>5月22日上午，庆铃集团携全新氢能整车、核心零部件及总成系列创新成果重磅亮相N4馆，以前沿核心技术、全矩阵零碳产品，集中展现重庆商用车绿色转型、自主科创的最新突破与硬核实力。</t>
        </is>
      </c>
      <c r="L6" s="31" t="inlineStr">
        <is>
          <t>5월 22일 오전, 칭링그룹은 N4관에서 신형 수소 완성차, 핵심 부품 및 어셈블리 혁신 성과를 대거 선보였다. 최첨단 핵심 기술과 풀라인업 제로카본 제품을 통해 충칭 상용차 업계의 친환경 전환과 자체 기술 혁신의 최신 성과를 집중적으로 과시했다.</t>
        </is>
      </c>
      <c r="M6" s="32" t="inlineStr"/>
      <c r="N6" s="33" t="inlineStr">
        <is>
          <t>https://www.cvworld.cn/news/truck/tknews/260522/238432.html</t>
        </is>
      </c>
    </row>
    <row r="7" ht="65" customHeight="1">
      <c r="A7" s="34" t="n">
        <v>6</v>
      </c>
      <c r="B7" s="34" t="inlineStr">
        <is>
          <t>2026-05-22</t>
        </is>
      </c>
      <c r="C7" s="34" t="inlineStr">
        <is>
          <t>2026-05-22</t>
        </is>
      </c>
      <c r="D7" s="35" t="inlineStr">
        <is>
          <t>APAC</t>
        </is>
      </c>
      <c r="E7" s="34" t="inlineStr">
        <is>
          <t>중국어(간체)</t>
        </is>
      </c>
      <c r="F7" s="34" t="inlineStr">
        <is>
          <t>뉴스</t>
        </is>
      </c>
      <c r="G7" s="36" t="inlineStr">
        <is>
          <t>第一商用车网 cvworld.cn</t>
        </is>
      </c>
      <c r="H7" s="36" t="inlineStr">
        <is>
          <t>Truck</t>
        </is>
      </c>
      <c r="I7" s="37" t="inlineStr">
        <is>
          <t>100台订单 首交30台！欧曼银河5M 14N燃气车赋能华北客户运输升级</t>
        </is>
      </c>
      <c r="J7" s="37" t="inlineStr">
        <is>
          <t>100대 계약, 첫 30대 인도! 오만 갤럭시 5M 14N 가스 트럭, 화북 고객 물류 업그레이드 지원</t>
        </is>
      </c>
      <c r="K7" s="37" t="inlineStr">
        <is>
          <t>2026年5月20日，欧曼银河燃气车百台签约暨首批交付仪式成功举办。现场达成100台合作订单，首批30台欧曼银河5M 14N燃气车顺利交付，进一步深化福田欧曼与合作伙伴在大宗物流领域的长期协同共赢...</t>
        </is>
      </c>
      <c r="L7" s="37" t="inlineStr">
        <is>
          <t>2026년 5월 20일, 오만 갤럭시 가스 트럭 100대 계약 및 첫 번째 인도식이 성황리에 개최됐다. 현장에서 100대 협력 계약이 체결됐으며, 첫 번째 배치인 오만 갤럭시 5M 14N 가스 트럭 30대가 순조롭게 인도됐다. 이를 통해 포톤 오만과 파트너 간의 대량 물류 분야 장기 협력 관계가 한층 강화됐다.</t>
        </is>
      </c>
      <c r="M7" s="38" t="inlineStr"/>
      <c r="N7" s="39" t="inlineStr">
        <is>
          <t>https://www.cvworld.cn/news/truck/tknews/260522/238426.html</t>
        </is>
      </c>
    </row>
    <row r="8" ht="65" customHeight="1">
      <c r="A8" s="28" t="n">
        <v>7</v>
      </c>
      <c r="B8" s="28" t="inlineStr">
        <is>
          <t>2026-05-22</t>
        </is>
      </c>
      <c r="C8" s="28" t="inlineStr">
        <is>
          <t>2026-05-22</t>
        </is>
      </c>
      <c r="D8" s="29" t="inlineStr">
        <is>
          <t>APAC</t>
        </is>
      </c>
      <c r="E8" s="28" t="inlineStr">
        <is>
          <t>중국어(간체)</t>
        </is>
      </c>
      <c r="F8" s="28" t="inlineStr">
        <is>
          <t>뉴스</t>
        </is>
      </c>
      <c r="G8" s="30" t="inlineStr">
        <is>
          <t>第一商用车网 cvworld.cn</t>
        </is>
      </c>
      <c r="H8" s="30" t="inlineStr">
        <is>
          <t>Truck</t>
        </is>
      </c>
      <c r="I8" s="31" t="inlineStr">
        <is>
          <t>一汽解放与宁德时代开展技术交流</t>
        </is>
      </c>
      <c r="J8" s="31" t="inlineStr">
        <is>
          <t>FAW 지에팡, CATL과 기술 교류 진행</t>
        </is>
      </c>
      <c r="K8" s="31" t="inlineStr">
        <is>
          <t>5月21日，宁德时代首席技术官高焕一行到访一汽解放，双方围绕新能源商用车产品、技术及生态合作开展深度交流。一汽解放党委委员、副总经理兼商用车开发院党委书记、院长王建宇出席座谈。</t>
        </is>
      </c>
      <c r="L8" s="31" t="inlineStr">
        <is>
          <t>5월 21일 CATL 최고기술책임자(CTO) 가오환이 이끄는 대표단이 FAW 지에팡을 방문해 신에너지 상용차 제품, 기술 및 생태계 협력 방안에 대해 심층 논의를 진행했다. FAW 지에팡 부총경리 겸 상용차개발원장 왕젠위가 간담회에 참석했다.</t>
        </is>
      </c>
      <c r="M8" s="32" t="inlineStr"/>
      <c r="N8" s="33" t="inlineStr">
        <is>
          <t>https://www.cvworld.cn/news/truck/tknews/260522/238418.html</t>
        </is>
      </c>
    </row>
    <row r="9" ht="72" customHeight="1">
      <c r="A9" s="34" t="n">
        <v>8</v>
      </c>
      <c r="B9" s="34" t="inlineStr">
        <is>
          <t>2026-05-22</t>
        </is>
      </c>
      <c r="C9" s="34" t="inlineStr">
        <is>
          <t>2026-05-22</t>
        </is>
      </c>
      <c r="D9" s="35" t="inlineStr">
        <is>
          <t>APAC</t>
        </is>
      </c>
      <c r="E9" s="34" t="inlineStr">
        <is>
          <t>중국어(간체)</t>
        </is>
      </c>
      <c r="F9" s="34" t="inlineStr">
        <is>
          <t>뉴스</t>
        </is>
      </c>
      <c r="G9" s="36" t="inlineStr">
        <is>
          <t>第一商用车网 cvworld.cn</t>
        </is>
      </c>
      <c r="H9" s="36" t="inlineStr">
        <is>
          <t>新能源</t>
        </is>
      </c>
      <c r="I9" s="37" t="inlineStr">
        <is>
          <t>汽配、厂配选换电大单桥？这款乘龙H5真不赖</t>
        </is>
      </c>
      <c r="J9" s="37" t="inlineStr">
        <is>
          <t>부품 유통·공장 배송에 배터리 교환식 대형 단교축 트럭? 청룽 H5, 확실히 쓸 만하다</t>
        </is>
      </c>
      <c r="K9" s="37" t="inlineStr">
        <is>
          <t>​跑汽配、厂配、支线快递、干线物流的卡友都知道，纯电重卡已经是大趋势。每公里成本比油车低一大截，很多城市还给新能源货车开放路权。但充电等待时间长，多少让人有些犹豫。换电模式正好解决了这个痛点。今天，咱们就拿乘龙H5换电大单桥来说，看它到底怎么样。</t>
        </is>
      </c>
      <c r="L9" s="37" t="inlineStr">
        <is>
          <t>자동차 부품 유통, 공장 배송, 지선 택배, 간선 물류 등 다양한 운송 분야에서 순수 전기 대형트럭이 대세로 자리잡고 있으며, 충전 대기 시간 문제를 해결하는 배터리 교환 방식이 주목받고 있다. 이 기사에서는 청룽(乘龙) H5 배터리 교환식 대형 단교축 트럭의 실제 성능과 특징을 소개한다.</t>
        </is>
      </c>
      <c r="M9" s="38" t="inlineStr"/>
      <c r="N9" s="39" t="inlineStr">
        <is>
          <t>https://www.cvworld.cn/news/xinnengyuan/xinnengyuanzka/260522/238421.html</t>
        </is>
      </c>
    </row>
    <row r="10" ht="72" customHeight="1">
      <c r="A10" s="28" t="n">
        <v>9</v>
      </c>
      <c r="B10" s="28" t="inlineStr">
        <is>
          <t>2026-05-22</t>
        </is>
      </c>
      <c r="C10" s="28" t="inlineStr">
        <is>
          <t>2026-05-22</t>
        </is>
      </c>
      <c r="D10" s="29" t="inlineStr">
        <is>
          <t>APAC</t>
        </is>
      </c>
      <c r="E10" s="28" t="inlineStr">
        <is>
          <t>중국어(간체)</t>
        </is>
      </c>
      <c r="F10" s="28" t="inlineStr">
        <is>
          <t>뉴스</t>
        </is>
      </c>
      <c r="G10" s="30" t="inlineStr">
        <is>
          <t>第一商用车网 cvworld.cn</t>
        </is>
      </c>
      <c r="H10" s="30" t="inlineStr">
        <is>
          <t>Bus</t>
        </is>
      </c>
      <c r="I10" s="31" t="inlineStr">
        <is>
          <t>北汽福田欧辉定制客车交付 用硬核装备助力北汽男篮逐梦“篮”途</t>
        </is>
      </c>
      <c r="J10" s="31" t="inlineStr">
        <is>
          <t>베이치 푸톈 오우후이, 맞춤 제작 버스 인도… 베이치 남자농구단의 '농구 원정길' 지원</t>
        </is>
      </c>
      <c r="K10" s="31" t="inlineStr">
        <is>
          <t>【第一商用车网 原创】近日，以“征途同心·荣耀同路”为主题的北汽福田欧辉&amp;北京北汽男篮官方指定用车交付仪式在北京首钢篮球中心隆重举行，北汽福田、首钢体育相关领导及媒体共同见证了这一重要时刻。现场，北汽福田欧辉客车为球队定制大巴正式交付北京北汽男篮，将以硬核实力全方位护航球队征战赛场、奔赴荣耀征...</t>
        </is>
      </c>
      <c r="L10" s="31" t="inlineStr">
        <is>
          <t>'같은 길, 같은 영광'을 주제로 베이치 푸톈(北汽福田) 오우후이(欧辉)와 베이징 베이치 남자농구단의 공식 지정 차량 인도 행사가 베이징 쇼우강 농구센터에서 성대히 열렸다. 오우후이가 구단을 위해 맞춤 제작한 대형 버스가 공식 인도되어 경기 일정 전반에 걸쳐 팀을 지원하게 된다.</t>
        </is>
      </c>
      <c r="M10" s="32" t="inlineStr"/>
      <c r="N10" s="33" t="inlineStr">
        <is>
          <t>https://www.cvworld.cn/news/bus/bsnews/260522/238419.html</t>
        </is>
      </c>
    </row>
    <row r="11" ht="15" customHeight="1">
      <c r="A11" s="34" t="n">
        <v>10</v>
      </c>
      <c r="B11" s="34" t="inlineStr">
        <is>
          <t>2026-05-21</t>
        </is>
      </c>
      <c r="C11" s="34" t="inlineStr">
        <is>
          <t>2026-05-21</t>
        </is>
      </c>
      <c r="D11" s="35" t="inlineStr">
        <is>
          <t>APAC</t>
        </is>
      </c>
      <c r="E11" s="34" t="inlineStr">
        <is>
          <t>영어</t>
        </is>
      </c>
      <c r="F11" s="34" t="inlineStr">
        <is>
          <t>뉴스</t>
        </is>
      </c>
      <c r="G11" s="36" t="inlineStr">
        <is>
          <t>Truck and Bus Builder</t>
        </is>
      </c>
      <c r="H11" s="36" t="inlineStr">
        <is>
          <t>CV Segment</t>
        </is>
      </c>
      <c r="I11" s="37" t="inlineStr">
        <is>
          <t>Weichai showcases latest EV trucks at Auto China 2026</t>
        </is>
      </c>
      <c r="J11" s="37" t="inlineStr">
        <is>
          <t>웨이차이, 오토 차이나 2026서 최신 EV 트럭 공개</t>
        </is>
      </c>
      <c r="K11" s="37" t="inlineStr">
        <is>
          <t>Weichai NECV at Auto China 2026</t>
        </is>
      </c>
      <c r="L11" s="37" t="inlineStr">
        <is>
          <t>웨이차이 NECV가 오토 차이나 2026에서 최신 전기 트럭 라인업을 선보였다.</t>
        </is>
      </c>
      <c r="M11" s="38" t="inlineStr"/>
      <c r="N11" s="39" t="inlineStr">
        <is>
          <t>https://truckandbusbuilder.com/article/2026/05/21/weichai-showcases-latest-ev-trucks-at-auto-china-2026</t>
        </is>
      </c>
    </row>
    <row r="12" ht="72" customHeight="1">
      <c r="A12" s="28" t="n">
        <v>11</v>
      </c>
      <c r="B12" s="28" t="inlineStr">
        <is>
          <t>2026-05-21</t>
        </is>
      </c>
      <c r="C12" s="28" t="inlineStr">
        <is>
          <t>2026-05-21</t>
        </is>
      </c>
      <c r="D12" s="29" t="inlineStr">
        <is>
          <t>APAC</t>
        </is>
      </c>
      <c r="E12" s="28" t="inlineStr">
        <is>
          <t>일본어</t>
        </is>
      </c>
      <c r="F12" s="28" t="inlineStr">
        <is>
          <t>뉴스</t>
        </is>
      </c>
      <c r="G12" s="30" t="inlineStr">
        <is>
          <t>トラックニュース (trucknews.biz)</t>
        </is>
      </c>
      <c r="H12" s="30" t="inlineStr">
        <is>
          <t>最新ニュース一覧</t>
        </is>
      </c>
      <c r="I12" s="31" t="inlineStr">
        <is>
          <t>兼松／運転中のスマホ操作を制限する安全運転支援アプリの提供を開始</t>
        </is>
      </c>
      <c r="J12" s="31" t="inlineStr">
        <is>
          <t>가네마쓰, 운전 중 스마트폰 조작을 제한하는 안전 운전 지원 앱 제공 시작</t>
        </is>
      </c>
      <c r="K12" s="31" t="inlineStr">
        <is>
          <t>兼松は、運送会社やタクシー会社など、業務で車両を使用する法人を主な対象に、運転中のスマートフォン操作を自動的に制限する安全運転支援アプリ「KG monap（ケージー・モナップ）」の提供を開始した。Android 10以降の端末に対応している。</t>
        </is>
      </c>
      <c r="L12" s="31" t="inlineStr">
        <is>
          <t>가네마쓰는 운송회사 및 택시회사 등 업무용 차량을 사용하는 법인을 주요 대상으로, 운전 중 스마트폰 조작을 자동으로 제한하는 안전 운전 지원 앱 'KG monap'을 출시했다. 해당 앱은 Android 10 이상 단말기에 대응한다.</t>
        </is>
      </c>
      <c r="M12" s="32" t="inlineStr"/>
      <c r="N12" s="33" t="inlineStr">
        <is>
          <t>https://www.trucknews.biz/article/s052102</t>
        </is>
      </c>
    </row>
    <row r="13" ht="39" customHeight="1">
      <c r="A13" s="34" t="n">
        <v>12</v>
      </c>
      <c r="B13" s="34" t="inlineStr">
        <is>
          <t>2026-05-21</t>
        </is>
      </c>
      <c r="C13" s="34" t="inlineStr">
        <is>
          <t>2026-05-21</t>
        </is>
      </c>
      <c r="D13" s="35" t="inlineStr">
        <is>
          <t>APAC</t>
        </is>
      </c>
      <c r="E13" s="34" t="inlineStr">
        <is>
          <t>일본어</t>
        </is>
      </c>
      <c r="F13" s="34" t="inlineStr">
        <is>
          <t>뉴스</t>
        </is>
      </c>
      <c r="G13" s="36" t="inlineStr">
        <is>
          <t>トラックニュース (trucknews.biz)</t>
        </is>
      </c>
      <c r="H13" s="36" t="inlineStr">
        <is>
          <t>最新ニュース一覧</t>
        </is>
      </c>
      <c r="I13" s="37" t="inlineStr">
        <is>
          <t>国土交通省／特定事業者の指定届出、統括物流管理者の選任についての説明会動画を公開</t>
        </is>
      </c>
      <c r="J13" s="37" t="inlineStr">
        <is>
          <t>국토교통성, 특정 사업자 지정 신고 및 물류 총괄 관리자 선임에 관한 설명회 영상 공개</t>
        </is>
      </c>
      <c r="K13" s="37" t="inlineStr">
        <is>
          <t>国土交通省は5月19日、「物流効率化法に関する荷主及び物流事業者を対象としたオンライン形式の説明会」の動画を公開した。</t>
        </is>
      </c>
      <c r="L13" s="37" t="inlineStr">
        <is>
          <t>국토교통성은 5월 19일, '물류효율화법에 관한 화주 및 물류 사업자를 대상으로 한 온라인 설명회' 영상을 공개했다.</t>
        </is>
      </c>
      <c r="M13" s="38" t="inlineStr"/>
      <c r="N13" s="39" t="inlineStr">
        <is>
          <t>https://www.trucknews.biz/article/s052133</t>
        </is>
      </c>
    </row>
    <row r="14" ht="52" customHeight="1">
      <c r="A14" s="28" t="n">
        <v>13</v>
      </c>
      <c r="B14" s="28" t="inlineStr">
        <is>
          <t>2026-05-21</t>
        </is>
      </c>
      <c r="C14" s="28" t="inlineStr">
        <is>
          <t>2026-05-21</t>
        </is>
      </c>
      <c r="D14" s="29" t="inlineStr">
        <is>
          <t>APAC</t>
        </is>
      </c>
      <c r="E14" s="28" t="inlineStr">
        <is>
          <t>일본어</t>
        </is>
      </c>
      <c r="F14" s="28" t="inlineStr">
        <is>
          <t>뉴스</t>
        </is>
      </c>
      <c r="G14" s="30" t="inlineStr">
        <is>
          <t>トラックニュース (trucknews.biz)</t>
        </is>
      </c>
      <c r="H14" s="30" t="inlineStr">
        <is>
          <t>最新ニュース一覧</t>
        </is>
      </c>
      <c r="I14" s="31" t="inlineStr">
        <is>
          <t>北海道開発局／国道39号で特殊車両の取締りを実施</t>
        </is>
      </c>
      <c r="J14" s="31" t="inlineStr">
        <is>
          <t>홋카이도 개발국, 국도 39호선에서 특수 차량 단속 실시</t>
        </is>
      </c>
      <c r="K14" s="31" t="inlineStr">
        <is>
          <t>北海道開発局旭川開発建設部は、5月12日に国道39号愛別車両計測所（愛別町字中央）で、特殊車両（一定の重さ・大きさを超える大型車両）の取締りを実施した。</t>
        </is>
      </c>
      <c r="L14" s="31" t="inlineStr">
        <is>
          <t>홋카이도 개발국 아사히카와 개발건설부는 5월 12일 국도 39호선 아이베쓰 차량 계측소(아이베쓰마치 자 주오)에서 특수 차량(일정 중량·크기를 초과하는 대형 차량)에 대한 단속을 실시했다.</t>
        </is>
      </c>
      <c r="M14" s="32" t="inlineStr"/>
      <c r="N14" s="33" t="inlineStr">
        <is>
          <t>https://www.trucknews.biz/article/s052105</t>
        </is>
      </c>
    </row>
    <row r="15" ht="39" customHeight="1">
      <c r="A15" s="34" t="n">
        <v>14</v>
      </c>
      <c r="B15" s="34" t="inlineStr">
        <is>
          <t>2026-05-21</t>
        </is>
      </c>
      <c r="C15" s="34" t="inlineStr">
        <is>
          <t>2026-05-21</t>
        </is>
      </c>
      <c r="D15" s="35" t="inlineStr">
        <is>
          <t>APAC</t>
        </is>
      </c>
      <c r="E15" s="34" t="inlineStr">
        <is>
          <t>일본어</t>
        </is>
      </c>
      <c r="F15" s="34" t="inlineStr">
        <is>
          <t>뉴스</t>
        </is>
      </c>
      <c r="G15" s="36" t="inlineStr">
        <is>
          <t>トラックニュース (trucknews.biz)</t>
        </is>
      </c>
      <c r="H15" s="36" t="inlineStr">
        <is>
          <t>最新ニュース一覧</t>
        </is>
      </c>
      <c r="I15" s="37" t="inlineStr">
        <is>
          <t>近畿運輸局／26年5月21日、一般貨物自動車運送事業者5社を新規許可</t>
        </is>
      </c>
      <c r="J15" s="37" t="inlineStr">
        <is>
          <t>긴키운수국, 2026년 5월 21일 일반 화물 자동차 운송 사업자 5개사 신규 허가</t>
        </is>
      </c>
      <c r="K15" s="37" t="inlineStr">
        <is>
          <t>近畿運輸局は5月21日、一般貨物自動車運送事業（霊きゅう・一般廃棄物を除く）5社を新規許可した。</t>
        </is>
      </c>
      <c r="L15" s="37" t="inlineStr">
        <is>
          <t>긴키운수국은 5월 21일 일반 화물 자동차 운송 사업(영구차·일반 폐기물 제외) 5개사에 대해 신규 허가를 부여했다.</t>
        </is>
      </c>
      <c r="M15" s="38" t="inlineStr"/>
      <c r="N15" s="39" t="inlineStr">
        <is>
          <t>https://www.trucknews.biz/article/s052130</t>
        </is>
      </c>
    </row>
    <row r="16" ht="39" customHeight="1">
      <c r="A16" s="28" t="n">
        <v>15</v>
      </c>
      <c r="B16" s="28" t="inlineStr">
        <is>
          <t>2026-05-21</t>
        </is>
      </c>
      <c r="C16" s="28" t="inlineStr">
        <is>
          <t>2026-05-21</t>
        </is>
      </c>
      <c r="D16" s="29" t="inlineStr">
        <is>
          <t>APAC</t>
        </is>
      </c>
      <c r="E16" s="28" t="inlineStr">
        <is>
          <t>일본어</t>
        </is>
      </c>
      <c r="F16" s="28" t="inlineStr">
        <is>
          <t>뉴스</t>
        </is>
      </c>
      <c r="G16" s="30" t="inlineStr">
        <is>
          <t>トラックニュース (trucknews.biz)</t>
        </is>
      </c>
      <c r="H16" s="30" t="inlineStr">
        <is>
          <t>最新ニュース一覧</t>
        </is>
      </c>
      <c r="I16" s="31" t="inlineStr">
        <is>
          <t>中部運輸局／26年4月の行政処分、三重県で「事業計画の変更認可違反」車両使用停止170日車など8社</t>
        </is>
      </c>
      <c r="J16" s="31" t="inlineStr">
        <is>
          <t>주부운수국, 2026년 4월 행정 처분 공표…미에현 '사업 계획 변경 인가 위반' 차량 사용 정지 170일차 등 8개사</t>
        </is>
      </c>
      <c r="K16" s="31" t="inlineStr">
        <is>
          <t>中部運輸局は5月21日、一般貨物自動車運送事業者に対して4月に行った行政処分を公表した。</t>
        </is>
      </c>
      <c r="L16" s="31" t="inlineStr">
        <is>
          <t>주부운수국은 5월 21일 일반 화물 자동차 운송 사업자에 대해 4월에 내린 행정 처분 내용을 공표했다.</t>
        </is>
      </c>
      <c r="M16" s="32" t="inlineStr"/>
      <c r="N16" s="33" t="inlineStr">
        <is>
          <t>https://www.trucknews.biz/article/s052132</t>
        </is>
      </c>
    </row>
    <row r="17" ht="39" customHeight="1">
      <c r="A17" s="34" t="n">
        <v>16</v>
      </c>
      <c r="B17" s="34" t="inlineStr">
        <is>
          <t>2026-05-21</t>
        </is>
      </c>
      <c r="C17" s="34" t="inlineStr">
        <is>
          <t>2026-05-21</t>
        </is>
      </c>
      <c r="D17" s="35" t="inlineStr">
        <is>
          <t>APAC</t>
        </is>
      </c>
      <c r="E17" s="34" t="inlineStr">
        <is>
          <t>일본어</t>
        </is>
      </c>
      <c r="F17" s="34" t="inlineStr">
        <is>
          <t>뉴스</t>
        </is>
      </c>
      <c r="G17" s="36" t="inlineStr">
        <is>
          <t>トラックニュース (trucknews.biz)</t>
        </is>
      </c>
      <c r="H17" s="36" t="inlineStr">
        <is>
          <t>最新ニュース一覧</t>
        </is>
      </c>
      <c r="I17" s="37" t="inlineStr">
        <is>
          <t>スカニアジャパン／スカニアトラック1609台をリコール、走行不能になるおそれ</t>
        </is>
      </c>
      <c r="J17" s="37" t="inlineStr">
        <is>
          <t>스카니아재팬, 스카니아 트럭 1,609대 리콜…주행 불능 우려</t>
        </is>
      </c>
      <c r="K17" s="37" t="inlineStr">
        <is>
          <t>スカニアジャパンは5月21日、国土交通省に「スカニア（LPGRSシリーズトラック）」のリコールを届け出た。</t>
        </is>
      </c>
      <c r="L17" s="37" t="inlineStr">
        <is>
          <t>스카니아재팬은 5월 21일 국토교통성에 '스카니아(LPGRS 시리즈 트럭)'에 대한 리콜을 신고했다. 해당 결함으로 인해 차량이 주행 불능 상태에 빠질 우려가 있는 것으로 알려졌다.</t>
        </is>
      </c>
      <c r="M17" s="38" t="inlineStr"/>
      <c r="N17" s="39" t="inlineStr">
        <is>
          <t>https://www.trucknews.biz/article/s052106</t>
        </is>
      </c>
    </row>
    <row r="18" ht="52" customHeight="1">
      <c r="A18" s="28" t="n">
        <v>17</v>
      </c>
      <c r="B18" s="28" t="inlineStr">
        <is>
          <t>2026-05-21</t>
        </is>
      </c>
      <c r="C18" s="28" t="inlineStr">
        <is>
          <t>2026-05-21</t>
        </is>
      </c>
      <c r="D18" s="29" t="inlineStr">
        <is>
          <t>APAC</t>
        </is>
      </c>
      <c r="E18" s="28" t="inlineStr">
        <is>
          <t>인도네시아어</t>
        </is>
      </c>
      <c r="F18" s="28" t="inlineStr">
        <is>
          <t>뉴스</t>
        </is>
      </c>
      <c r="G18" s="30" t="inlineStr">
        <is>
          <t>OtoDriver</t>
        </is>
      </c>
      <c r="H18" s="30" t="inlineStr">
        <is>
          <t>Berita</t>
        </is>
      </c>
      <c r="I18" s="31" t="inlineStr">
        <is>
          <t>SAG Luncurkan Van Listrik Max dan Perkenalkan REEV Bus di Busworld 2026</t>
        </is>
      </c>
      <c r="J18" s="31" t="inlineStr">
        <is>
          <t>SAG, 버스월드 2026에서 Max 전기 밴 출시 및 REEV 버스 공개</t>
        </is>
      </c>
      <c r="K18" s="31" t="inlineStr">
        <is>
          <t>Peluncuran SAG Max van listrik di Busworld 2026 menjadi fokus PT SAG yang juga memperkenalkan REEV Bus sebagai solusi transportasi rendah emisi di Indonesia.</t>
        </is>
      </c>
      <c r="L18" s="31" t="inlineStr">
        <is>
          <t>PT SAG는 버스월드 2026에서 Max 전기 밴을 공식 출시하며 인도네시아 저배출 교통 솔루션으로서 REEV 버스도 함께 선보였다.</t>
        </is>
      </c>
      <c r="M18" s="32" t="inlineStr"/>
      <c r="N18" s="33" t="inlineStr">
        <is>
          <t>https://otodriver.com/berita/2026/sag-luncurkan-van-listrik-max-dan-perkenalkan-reev-bus-di-busworld-2026-sageedda026</t>
        </is>
      </c>
    </row>
    <row r="19" ht="72" customHeight="1">
      <c r="A19" s="34" t="n">
        <v>18</v>
      </c>
      <c r="B19" s="34" t="inlineStr">
        <is>
          <t>2026-05-21</t>
        </is>
      </c>
      <c r="C19" s="34" t="inlineStr">
        <is>
          <t>2026-05-21</t>
        </is>
      </c>
      <c r="D19" s="35" t="inlineStr">
        <is>
          <t>APAC</t>
        </is>
      </c>
      <c r="E19" s="34" t="inlineStr">
        <is>
          <t>영어</t>
        </is>
      </c>
      <c r="F19" s="34" t="inlineStr">
        <is>
          <t>뉴스</t>
        </is>
      </c>
      <c r="G19" s="36" t="inlineStr">
        <is>
          <t>Big Rigs (호주)</t>
        </is>
      </c>
      <c r="H19" s="36" t="inlineStr">
        <is>
          <t>News</t>
        </is>
      </c>
      <c r="I19" s="37" t="inlineStr">
        <is>
          <t>Operators brace for trucking industry shake-up</t>
        </is>
      </c>
      <c r="J19" s="37" t="inlineStr">
        <is>
          <t>운송 업체들, 트럭 산업 대변혁에 대비 나서</t>
        </is>
      </c>
      <c r="K19" s="37" t="inlineStr">
        <is>
          <t>Industry leaders at TruckShowX have warned the Australian trucking industry is entering one of its most challenging and transformative periods, as operators grapple with rising costs, workforce shortages, sweeping technological change and the push toward decarbonisation.Read More</t>
        </is>
      </c>
      <c r="L19" s="37" t="inlineStr">
        <is>
          <t>TruckShowX에 참석한 업계 리더들은 호주 트럭 산업이 비용 상승, 인력 부족, 광범위한 기술 변화, 탈탄소화 압박 등으로 인해 가장 도전적이고 변혁적인 시기에 접어들고 있다고 경고했다.</t>
        </is>
      </c>
      <c r="M19" s="38" t="inlineStr"/>
      <c r="N19" s="39" t="inlineStr">
        <is>
          <t>https://bigrigs.com.au/2026/05/21/operators-brace-for-trucking-industry-shake-up</t>
        </is>
      </c>
    </row>
    <row r="20" ht="52" customHeight="1">
      <c r="A20" s="28" t="n">
        <v>19</v>
      </c>
      <c r="B20" s="28" t="inlineStr">
        <is>
          <t>2026-05-21</t>
        </is>
      </c>
      <c r="C20" s="28" t="inlineStr">
        <is>
          <t>2026-05-21</t>
        </is>
      </c>
      <c r="D20" s="29" t="inlineStr">
        <is>
          <t>APAC</t>
        </is>
      </c>
      <c r="E20" s="28" t="inlineStr">
        <is>
          <t>영어</t>
        </is>
      </c>
      <c r="F20" s="28" t="inlineStr">
        <is>
          <t>뉴스</t>
        </is>
      </c>
      <c r="G20" s="30" t="inlineStr">
        <is>
          <t>Big Rigs (호주)</t>
        </is>
      </c>
      <c r="H20" s="30" t="inlineStr">
        <is>
          <t>News</t>
        </is>
      </c>
      <c r="I20" s="31" t="inlineStr">
        <is>
          <t>Truckies flock to popular NSW stop for homestyle feeds</t>
        </is>
      </c>
      <c r="J20" s="31" t="inlineStr">
        <is>
          <t>트럭 기사들이 즐겨 찾는 뉴사우스웨일스주 인기 휴게소의 가정식 밥집</t>
        </is>
      </c>
      <c r="K20" s="31" t="inlineStr">
        <is>
          <t>Drivers have referred to the eatery at the Liberty Moorlands Roadhouse in NSW as the “trucker wagon” because they say it serves up good food.Read More</t>
        </is>
      </c>
      <c r="L20" s="31" t="inlineStr">
        <is>
          <t>뉴사우스웨일스주 리버티 무어랜즈 로드하우스의 식당은 트럭 기사들 사이에서 '트러커 왜건'으로 불리며 맛있는 음식으로 인기를 끌고 있다.</t>
        </is>
      </c>
      <c r="M20" s="32" t="inlineStr"/>
      <c r="N20" s="33" t="inlineStr">
        <is>
          <t>https://bigrigs.com.au/2026/05/21/truckies-flock-to-popular-nsw-stop-for-homestyle-feeds</t>
        </is>
      </c>
    </row>
    <row r="21" ht="72" customHeight="1">
      <c r="A21" s="34" t="n">
        <v>20</v>
      </c>
      <c r="B21" s="34" t="inlineStr">
        <is>
          <t>2026-05-21</t>
        </is>
      </c>
      <c r="C21" s="34" t="inlineStr">
        <is>
          <t>2026-05-21</t>
        </is>
      </c>
      <c r="D21" s="35" t="inlineStr">
        <is>
          <t>APAC</t>
        </is>
      </c>
      <c r="E21" s="34" t="inlineStr">
        <is>
          <t>영어</t>
        </is>
      </c>
      <c r="F21" s="34" t="inlineStr">
        <is>
          <t>뉴스</t>
        </is>
      </c>
      <c r="G21" s="36" t="inlineStr">
        <is>
          <t>Big Rigs (호주)</t>
        </is>
      </c>
      <c r="H21" s="36" t="inlineStr">
        <is>
          <t>News</t>
        </is>
      </c>
      <c r="I21" s="37" t="inlineStr">
        <is>
          <t>Federal budget fails to match Queensland freight challenge</t>
        </is>
      </c>
      <c r="J21" s="37" t="inlineStr">
        <is>
          <t>연방 예산안, 퀸즐랜드주 화물 물류 과제에 미흡한 대응</t>
        </is>
      </c>
      <c r="K21" s="37" t="inlineStr">
        <is>
          <t>The 2026–27 Federal Budget delivers some positive reforms for Queensland’s freight sector, but ultimately falls short of the scale of investment needed to support the rapidly growing freight task and supply chain demands, says the state’s peak trucking body.Read More</t>
        </is>
      </c>
      <c r="L21" s="37" t="inlineStr">
        <is>
          <t>퀸즐랜드주 트럭 업계 대표 단체는 2026~27년 연방 예산안이 화물 부문에 일부 긍정적인 개혁을 담고 있으나, 급증하는 화물 수요와 공급망 요구를 뒷받침하기에는 투자 규모가 턱없이 부족하다고 밝혔다.</t>
        </is>
      </c>
      <c r="M21" s="38" t="inlineStr"/>
      <c r="N21" s="39" t="inlineStr">
        <is>
          <t>https://bigrigs.com.au/2026/05/21/federal-budget-fails-to-match-queensland-freight-challenge</t>
        </is>
      </c>
    </row>
    <row r="22" ht="72" customHeight="1">
      <c r="A22" s="28" t="n">
        <v>21</v>
      </c>
      <c r="B22" s="28" t="inlineStr">
        <is>
          <t>2026-05-21</t>
        </is>
      </c>
      <c r="C22" s="28" t="inlineStr">
        <is>
          <t>2026-05-21</t>
        </is>
      </c>
      <c r="D22" s="29" t="inlineStr">
        <is>
          <t>APAC</t>
        </is>
      </c>
      <c r="E22" s="28" t="inlineStr">
        <is>
          <t>영어</t>
        </is>
      </c>
      <c r="F22" s="28" t="inlineStr">
        <is>
          <t>뉴스</t>
        </is>
      </c>
      <c r="G22" s="30" t="inlineStr">
        <is>
          <t>Australasian Bus and Coach</t>
        </is>
      </c>
      <c r="H22" s="30" t="inlineStr">
        <is>
          <t>News</t>
        </is>
      </c>
      <c r="I22" s="31" t="inlineStr">
        <is>
          <t>Sege prepares to unveil new generation seating range in Australia</t>
        </is>
      </c>
      <c r="J22" s="31" t="inlineStr">
        <is>
          <t>세게(Sege), 호주에서 신세대 시트 라인업 공개 준비</t>
        </is>
      </c>
      <c r="K22" s="31" t="inlineStr">
        <is>
          <t>It’s officially the season of new releases for the Australasian bus and coach industry. By the time you read this, it’ll be under three months until the doors open at Sydney Showgrounds for the 2026Read More</t>
        </is>
      </c>
      <c r="L22" s="31" t="inlineStr">
        <is>
          <t>2026년 시드니 쇼그라운드에서 열리는 호주·뉴질랜드 버스 및 코치 산업 전시회 개막을 3개월 앞두고, 세게(Sege)가 신세대 시트 라인업을 선보일 준비를 하고 있다. 이번 시즌은 호주·뉴질랜드 버스·코치 업계에 신제품 출시가 잇따르는 시기로 주목받고 있다.</t>
        </is>
      </c>
      <c r="M22" s="32" t="inlineStr"/>
      <c r="N22" s="33" t="inlineStr">
        <is>
          <t>https://www.busnews.com.au/sege-prepares-to-unveil-new-generation-seating-range-in-australia</t>
        </is>
      </c>
    </row>
    <row r="23" ht="65" customHeight="1">
      <c r="A23" s="34" t="n">
        <v>22</v>
      </c>
      <c r="B23" s="34" t="inlineStr">
        <is>
          <t>2026-05-21</t>
        </is>
      </c>
      <c r="C23" s="34" t="inlineStr">
        <is>
          <t>2026-05-21</t>
        </is>
      </c>
      <c r="D23" s="35" t="inlineStr">
        <is>
          <t>APAC</t>
        </is>
      </c>
      <c r="E23" s="34" t="inlineStr">
        <is>
          <t>중국어(간체)</t>
        </is>
      </c>
      <c r="F23" s="34" t="inlineStr">
        <is>
          <t>뉴스</t>
        </is>
      </c>
      <c r="G23" s="36" t="inlineStr">
        <is>
          <t>第一商用车网 cvworld.cn</t>
        </is>
      </c>
      <c r="H23" s="36" t="inlineStr">
        <is>
          <t>News</t>
        </is>
      </c>
      <c r="I23" s="37" t="inlineStr">
        <is>
          <t>无人配送车爆签万台级大单！</t>
        </is>
      </c>
      <c r="J23" s="37" t="inlineStr">
        <is>
          <t>무인 배송 차량, 1만 대 규모 대형 계약 체결!</t>
        </is>
      </c>
      <c r="K23" s="37" t="inlineStr">
        <is>
          <t>2026年5月20日，行深智能联合极兔速递、码上到在上海正式签署战略合作协议。未来3年，三方计划推动万台级无人配送车规模化落地，共同打造覆盖全国的智慧物流无人运力网络。</t>
        </is>
      </c>
      <c r="L23" s="37" t="inlineStr">
        <is>
          <t>2026년 5월 20일, 싱선즈능(行深智能)은 J&amp;T익스프레스(极兔速递), 마상다오(码上到)와 상하이에서 전략적 협력 협약을 공식 체결했다. 향후 3년간 세 기업은 1만 대 규모의 무인 배송 차량 대량 보급을 추진하며 전국을 아우르는 스마트 물류 무인 운송 네트워크를 공동으로 구축할 계획이다.</t>
        </is>
      </c>
      <c r="M23" s="38" t="inlineStr"/>
      <c r="N23" s="39" t="inlineStr">
        <is>
          <t>https://www.cvworld.cn/news/sycnews/sector/260521/238414.html</t>
        </is>
      </c>
    </row>
    <row r="24" ht="65" customHeight="1">
      <c r="A24" s="28" t="n">
        <v>23</v>
      </c>
      <c r="B24" s="28" t="inlineStr">
        <is>
          <t>2026-05-21</t>
        </is>
      </c>
      <c r="C24" s="28" t="inlineStr">
        <is>
          <t>2026-05-21</t>
        </is>
      </c>
      <c r="D24" s="29" t="inlineStr">
        <is>
          <t>APAC</t>
        </is>
      </c>
      <c r="E24" s="28" t="inlineStr">
        <is>
          <t>중국어(간체)</t>
        </is>
      </c>
      <c r="F24" s="28" t="inlineStr">
        <is>
          <t>뉴스</t>
        </is>
      </c>
      <c r="G24" s="30" t="inlineStr">
        <is>
          <t>第一商用车网 cvworld.cn</t>
        </is>
      </c>
      <c r="H24" s="30" t="inlineStr">
        <is>
          <t>News</t>
        </is>
      </c>
      <c r="I24" s="31" t="inlineStr">
        <is>
          <t>玉柴集团与东风集团开展商用车产品</t>
        </is>
      </c>
      <c r="J24" s="31" t="inlineStr">
        <is>
          <t>위차이그룹과 둥펑그룹, 상용차 제품 협력 논의</t>
        </is>
      </c>
      <c r="K24" s="31" t="inlineStr">
        <is>
          <t>近日，玉柴集团党委书记、董事长、玉柴股份董事长李汉阳一行到访东风。双方围绕传统业务巩固深化、新能源技术路线探索、产业链协同升级等议题展开深入交流。东风汽车党委常委、副总经理王俊出席座谈。</t>
        </is>
      </c>
      <c r="L24" s="31" t="inlineStr">
        <is>
          <t>위차이그룹(玉柴集团) 당 위원회 서기 겸 회장 리한양(李汉阳) 일행이 최근 둥펑을 방문해 전통 사업 심화·강화, 신에너지 기술 노선 탐색, 산업 체인 협력 고도화 등 주요 의제를 놓고 심도 있는 논의를 진행했다. 둥펑자동차 당 위원회 상무위원 겸 부총경리 왕쥔(王俊)이 간담회에 참석했다.</t>
        </is>
      </c>
      <c r="M24" s="32" t="inlineStr"/>
      <c r="N24" s="33" t="inlineStr">
        <is>
          <t>https://www.cvworld.cn/news/parts/engine/260521/238413.html</t>
        </is>
      </c>
    </row>
    <row r="25" ht="15" customHeight="1">
      <c r="A25" s="34" t="n">
        <v>24</v>
      </c>
      <c r="B25" s="34" t="inlineStr">
        <is>
          <t>2026-05-22</t>
        </is>
      </c>
      <c r="C25" s="34" t="inlineStr">
        <is>
          <t>2026-05-21</t>
        </is>
      </c>
      <c r="D25" s="35" t="inlineStr">
        <is>
          <t>APAC</t>
        </is>
      </c>
      <c r="E25" s="34" t="inlineStr">
        <is>
          <t>중국어(간체)</t>
        </is>
      </c>
      <c r="F25" s="34" t="inlineStr">
        <is>
          <t>뉴스</t>
        </is>
      </c>
      <c r="G25" s="36" t="inlineStr">
        <is>
          <t>第一商用车网 cvworld.cn</t>
        </is>
      </c>
      <c r="H25" s="36" t="inlineStr">
        <is>
          <t>Truck</t>
        </is>
      </c>
      <c r="I25" s="37" t="inlineStr">
        <is>
          <t>联合重卡连续16个月同比涨幅超100% 硬核实力领跑行业</t>
        </is>
      </c>
      <c r="J25" s="37" t="inlineStr">
        <is>
          <t>유나이티드 트럭, 16개월 연속 전년 동기 대비 100% 이상 성장… 업계 선두 굳건히 유지</t>
        </is>
      </c>
      <c r="K25" s="37" t="inlineStr"/>
      <c r="L25" s="37" t="inlineStr"/>
      <c r="M25" s="38" t="inlineStr"/>
      <c r="N25" s="39" t="inlineStr">
        <is>
          <t>https://www.cvworld.cn/news/truck/tknews/260521/238412.html</t>
        </is>
      </c>
    </row>
    <row r="26" ht="26" customHeight="1">
      <c r="A26" s="28" t="n">
        <v>25</v>
      </c>
      <c r="B26" s="28" t="inlineStr">
        <is>
          <t>2026-05-22</t>
        </is>
      </c>
      <c r="C26" s="28" t="inlineStr">
        <is>
          <t>2026-05-21</t>
        </is>
      </c>
      <c r="D26" s="29" t="inlineStr">
        <is>
          <t>APAC</t>
        </is>
      </c>
      <c r="E26" s="28" t="inlineStr">
        <is>
          <t>중국어(간체)</t>
        </is>
      </c>
      <c r="F26" s="28" t="inlineStr">
        <is>
          <t>뉴스</t>
        </is>
      </c>
      <c r="G26" s="30" t="inlineStr">
        <is>
          <t>第一商用车网 cvworld.cn</t>
        </is>
      </c>
      <c r="H26" s="30" t="inlineStr">
        <is>
          <t>Truck</t>
        </is>
      </c>
      <c r="I26" s="31" t="inlineStr">
        <is>
          <t>东风系狂飙！远程/零一/联合猛发力 新企业入局！407批牵引车亮点解析</t>
        </is>
      </c>
      <c r="J26" s="31" t="inlineStr">
        <is>
          <t>둥펑 계열 질주! 위안청·링이·유나이티드 총공세 — 신규 기업 진입! 407차 배치 트랙터 주요 내용 분석</t>
        </is>
      </c>
      <c r="K26" s="31" t="inlineStr">
        <is>
          <t>【第一商用车网 原创】新一批公示牵引车申报数量高达52款，居年内最高，有何不一般？</t>
        </is>
      </c>
      <c r="L26" s="31" t="inlineStr">
        <is>
          <t>신규 배치 공시에서 트랙터 신청 모델 수가 연내 최고치인 52개를 기록하며 이례적인 규모를 나타냈다. 둥펑 계열 브랜드들의 공격적인 신제품 출시와 함께 신규 업체의 시장 진입이 두드러지는 등 주목할 만한 변화가 포착됐다.</t>
        </is>
      </c>
      <c r="M26" s="32" t="inlineStr"/>
      <c r="N26" s="33" t="inlineStr">
        <is>
          <t>https://www.cvworld.cn/news/truck/xinche/260521/238411.html</t>
        </is>
      </c>
    </row>
    <row r="27" ht="65" customHeight="1">
      <c r="A27" s="34" t="n">
        <v>26</v>
      </c>
      <c r="B27" s="34" t="inlineStr">
        <is>
          <t>2026-05-22</t>
        </is>
      </c>
      <c r="C27" s="34" t="inlineStr">
        <is>
          <t>2026-05-21</t>
        </is>
      </c>
      <c r="D27" s="35" t="inlineStr">
        <is>
          <t>APAC</t>
        </is>
      </c>
      <c r="E27" s="34" t="inlineStr">
        <is>
          <t>중국어(간체)</t>
        </is>
      </c>
      <c r="F27" s="34" t="inlineStr">
        <is>
          <t>뉴스</t>
        </is>
      </c>
      <c r="G27" s="36" t="inlineStr">
        <is>
          <t>第一商用车网 cvworld.cn</t>
        </is>
      </c>
      <c r="H27" s="36" t="inlineStr">
        <is>
          <t>Truck</t>
        </is>
      </c>
      <c r="I27" s="37" t="inlineStr">
        <is>
          <t>全球合作伙伴，请上车！徐工汽车硬核产品高能列队</t>
        </is>
      </c>
      <c r="J27" s="37" t="inlineStr">
        <is>
          <t>글로벌 파트너 여러분, 탑승하세요! 쉬공 자동차의 강력한 제품 라인업 총출동</t>
        </is>
      </c>
      <c r="K27" s="37" t="inlineStr">
        <is>
          <t>​第八届徐工国际客户节商用车分会场，海外客户走进换电实景、坐进驾驶舱、驶过动态试乘，零距离感受中国新能源商用车的顶尖技术。招商专区融合汉文化体验与定制伴手礼，深化客户情感链接，锁定大批意向订单。</t>
        </is>
      </c>
      <c r="L27" s="37" t="inlineStr">
        <is>
          <t>제8회 쉬공 국제 고객 페스티벌 상용차 분관에서 해외 고객들은 배터리 교환 현장 체험, 운전석 시승, 동적 주행 시연 등을 통해 중국 신에너지 상용차의 최신 기술을 직접 경험했다. 한문화 체험과 맞춤형 기념품을 결합한 투자 유치 전용 구역을 운영해 고객과의 정서적 유대를 강화하고 대규모 의향 주문을 확보했다.</t>
        </is>
      </c>
      <c r="M27" s="38" t="inlineStr"/>
      <c r="N27" s="39" t="inlineStr">
        <is>
          <t>https://www.cvworld.cn/news/truck/tknews/260521/238403.html</t>
        </is>
      </c>
    </row>
    <row r="28" ht="52" customHeight="1">
      <c r="A28" s="28" t="n">
        <v>27</v>
      </c>
      <c r="B28" s="28" t="inlineStr">
        <is>
          <t>2026-05-22</t>
        </is>
      </c>
      <c r="C28" s="28" t="inlineStr">
        <is>
          <t>2026-05-21</t>
        </is>
      </c>
      <c r="D28" s="29" t="inlineStr">
        <is>
          <t>APAC</t>
        </is>
      </c>
      <c r="E28" s="28" t="inlineStr">
        <is>
          <t>중국어(간체)</t>
        </is>
      </c>
      <c r="F28" s="28" t="inlineStr">
        <is>
          <t>뉴스</t>
        </is>
      </c>
      <c r="G28" s="30" t="inlineStr">
        <is>
          <t>第一商用车网 cvworld.cn</t>
        </is>
      </c>
      <c r="H28" s="30" t="inlineStr">
        <is>
          <t>Truck</t>
        </is>
      </c>
      <c r="I28" s="31" t="inlineStr">
        <is>
          <t>521不止说“我爱你”，更要说“我宠你”！“解放行”宠粉盛典，浪漫来袭</t>
        </is>
      </c>
      <c r="J28" s="31" t="inlineStr">
        <is>
          <t>'521(나는 당신을 사랑해)' 그 이상! '당신을 응원해'— 지에팡의 팬 감사 이벤트, 낭만 감성으로 찾아오다</t>
        </is>
      </c>
      <c r="K28" s="31" t="inlineStr">
        <is>
          <t>5月21日17:00，锁定“金刚哥”（解放爱领航）直播间，“解放梦想领航官”王睿和卡友们熟知的“金刚哥”李金刚，两大顶流联手，邀您共赴一场专属于物流人的硬核浪漫盛宴！</t>
        </is>
      </c>
      <c r="L28" s="31" t="inlineStr">
        <is>
          <t>5월 21일 오후 5시, '진강거' 라이브 방송 채널에서 '지에팡 드림 네비게이터' 왕루이와 인기 스트리머 리진강이 함께하는 특별 방송이 진행됐다. 이번 이벤트는 물류 종사자들을 위한 특별 감사 행사로, 팬들과의 소통을 통해 다채로운 혜택을 선보였다.</t>
        </is>
      </c>
      <c r="M28" s="32" t="inlineStr"/>
      <c r="N28" s="33" t="inlineStr">
        <is>
          <t>https://www.cvworld.cn/news/truck/tknews/260521/238400.html</t>
        </is>
      </c>
    </row>
    <row r="29" ht="65" customHeight="1">
      <c r="A29" s="34" t="n">
        <v>28</v>
      </c>
      <c r="B29" s="34" t="inlineStr">
        <is>
          <t>2026-05-22</t>
        </is>
      </c>
      <c r="C29" s="34" t="inlineStr">
        <is>
          <t>2026-05-21</t>
        </is>
      </c>
      <c r="D29" s="35" t="inlineStr">
        <is>
          <t>APAC</t>
        </is>
      </c>
      <c r="E29" s="34" t="inlineStr">
        <is>
          <t>중국어(간체)</t>
        </is>
      </c>
      <c r="F29" s="34" t="inlineStr">
        <is>
          <t>뉴스</t>
        </is>
      </c>
      <c r="G29" s="36" t="inlineStr">
        <is>
          <t>第一商用车网 cvworld.cn</t>
        </is>
      </c>
      <c r="H29" s="36" t="inlineStr">
        <is>
          <t>新能源</t>
        </is>
      </c>
      <c r="I29" s="37" t="inlineStr">
        <is>
          <t>破解新能源重卡补能难题 中国重汽智能装备推出“车+补能”一站式服务</t>
        </is>
      </c>
      <c r="J29" s="37" t="inlineStr">
        <is>
          <t>신에너지 대형트럭 충전 문제 해결 나선 중국중기(中国重汽) 스마트장비, '차량+충전 인프라' 원스톱 서비스 출시</t>
        </is>
      </c>
      <c r="K29" s="37" t="inlineStr">
        <is>
          <t>在“双碳”战略深入推进的背景下，新能源重卡迎来爆发式增长。然而，传统运输企业在转型中普遍面临充电设备良莠不齐、建站审批繁琐、运营能耗高昂等问题，“补能焦虑”成为制约行业绿色转型的核心瓶颈。</t>
        </is>
      </c>
      <c r="L29" s="37" t="inlineStr">
        <is>
          <t>'탄소 중립' 전략이 본격화되면서 신에너지 대형트럭 시장이 폭발적으로 성장하고 있지만, 충전 설비 품질 격차, 복잡한 충전소 인허가 절차, 높은 운영 비용 등 '충전 불안' 문제가 업계 친환경 전환의 핵심 걸림돌로 부상하고 있다. 중국중기 스마트장비는 이러한 문제를 해결하기 위해 차량과 충전 인프라를 결합한 원스톱 서비스를 출시했다.</t>
        </is>
      </c>
      <c r="M29" s="38" t="inlineStr"/>
      <c r="N29" s="39" t="inlineStr">
        <is>
          <t>https://www.cvworld.cn/news/xinnengyuan/xinnengyuanzka/260521/238409.html</t>
        </is>
      </c>
    </row>
    <row r="30" ht="72" customHeight="1">
      <c r="A30" s="28" t="n">
        <v>29</v>
      </c>
      <c r="B30" s="28" t="inlineStr">
        <is>
          <t>2026-05-22</t>
        </is>
      </c>
      <c r="C30" s="28" t="inlineStr">
        <is>
          <t>2026-05-21</t>
        </is>
      </c>
      <c r="D30" s="29" t="inlineStr">
        <is>
          <t>APAC</t>
        </is>
      </c>
      <c r="E30" s="28" t="inlineStr">
        <is>
          <t>중국어(간체)</t>
        </is>
      </c>
      <c r="F30" s="28" t="inlineStr">
        <is>
          <t>뉴스</t>
        </is>
      </c>
      <c r="G30" s="30" t="inlineStr">
        <is>
          <t>第一商用车网 cvworld.cn</t>
        </is>
      </c>
      <c r="H30" s="30" t="inlineStr">
        <is>
          <t>新能源</t>
        </is>
      </c>
      <c r="I30" s="31" t="inlineStr">
        <is>
          <t>东风T1商用车新能源平台上市 开启氢能商用车规模化新时代</t>
        </is>
      </c>
      <c r="J30" s="31" t="inlineStr">
        <is>
          <t>둥펑자동차 T1 상용차 신에너지 플랫폼 출시, 수소 상용차 대중화 시대 개막</t>
        </is>
      </c>
      <c r="K30" s="31" t="inlineStr">
        <is>
          <t>5月20日，以“氢起东风・创领未来”为主题的东风汽车T1商用车新能源平台上市发布会在武汉举行。首个基于场景正向开发的T1商用车新能源平台上市，标志着东风汽车商用车新能源转型迈入平台化、标准化、规模化发展新阶段。</t>
        </is>
      </c>
      <c r="L30" s="31" t="inlineStr">
        <is>
          <t>5월 20일, '수소로 일어서는 둥펑, 미래를 선도한다'는 주제 아래 둥펑자동차 T1 상용차 신에너지 플랫폼 출시 발표회가 우한에서 열렸다. 운송 시나리오 기반으로 정방향 개발된 최초의 T1 상용차 신에너지 플랫폼 출시는 둥펑자동차 상용차 신에너지 전환이 플랫폼화·표준화·대규모화 단계에 진입했음을 의미한다.</t>
        </is>
      </c>
      <c r="M30" s="32" t="inlineStr"/>
      <c r="N30" s="33" t="inlineStr">
        <is>
          <t>https://www.cvworld.cn/news/xinnengyuan/xinnengyuanzka/260521/238407.html</t>
        </is>
      </c>
    </row>
    <row r="31" ht="52" customHeight="1">
      <c r="A31" s="34" t="n">
        <v>30</v>
      </c>
      <c r="B31" s="34" t="inlineStr">
        <is>
          <t>2026-05-22</t>
        </is>
      </c>
      <c r="C31" s="34" t="inlineStr">
        <is>
          <t>2026-05-21</t>
        </is>
      </c>
      <c r="D31" s="35" t="inlineStr">
        <is>
          <t>APAC</t>
        </is>
      </c>
      <c r="E31" s="34" t="inlineStr">
        <is>
          <t>중국어(간체)</t>
        </is>
      </c>
      <c r="F31" s="34" t="inlineStr">
        <is>
          <t>뉴스</t>
        </is>
      </c>
      <c r="G31" s="36" t="inlineStr">
        <is>
          <t>第一商用车网 cvworld.cn</t>
        </is>
      </c>
      <c r="H31" s="36" t="inlineStr">
        <is>
          <t>新能源</t>
        </is>
      </c>
      <c r="I31" s="37" t="inlineStr">
        <is>
          <t>宇通中标阳山县顺阳运输有限公司纯电动公交车动力电池更换项目</t>
        </is>
      </c>
      <c r="J31" s="37" t="inlineStr">
        <is>
          <t>위통(宇通), 양산현 순양운수 순수 전기 버스 배터리 교체 프로젝트 낙찰</t>
        </is>
      </c>
      <c r="K31" s="37" t="inlineStr">
        <is>
          <t>5月20日，阳山县顺阳运输有限公司纯电动公交车动力电池更换项目评标结果公示发布。中标人宇通客车股份有限公司，中标价格624.1万元。</t>
        </is>
      </c>
      <c r="L31" s="37" t="inlineStr">
        <is>
          <t>5월 20일, 양산현 순양운수유한공사의 순수 전기 버스 구동 배터리 교체 프로젝트 낙찰 결과가 공시되었다. 낙찰자는 위통버스주식유한공사로, 낙찰 금액은 624만 1,000위안이다.</t>
        </is>
      </c>
      <c r="M31" s="38" t="inlineStr"/>
      <c r="N31" s="39" t="inlineStr">
        <is>
          <t>https://www.cvworld.cn/news/xinnengyuan/dianchi/260521/238401.html</t>
        </is>
      </c>
    </row>
    <row r="32" ht="52" customHeight="1">
      <c r="A32" s="28" t="n">
        <v>31</v>
      </c>
      <c r="B32" s="28" t="inlineStr">
        <is>
          <t>2026-05-22</t>
        </is>
      </c>
      <c r="C32" s="28" t="inlineStr">
        <is>
          <t>2026-05-21</t>
        </is>
      </c>
      <c r="D32" s="29" t="inlineStr">
        <is>
          <t>APAC</t>
        </is>
      </c>
      <c r="E32" s="28" t="inlineStr">
        <is>
          <t>중국어(간체)</t>
        </is>
      </c>
      <c r="F32" s="28" t="inlineStr">
        <is>
          <t>뉴스</t>
        </is>
      </c>
      <c r="G32" s="30" t="inlineStr">
        <is>
          <t>第一商用车网 cvworld.cn</t>
        </is>
      </c>
      <c r="H32" s="30" t="inlineStr">
        <is>
          <t>Bus</t>
        </is>
      </c>
      <c r="I32" s="31" t="inlineStr">
        <is>
          <t>湖北襄阳155辆纯电动公交车动力电池更换招标</t>
        </is>
      </c>
      <c r="J32" s="31" t="inlineStr">
        <is>
          <t>후베이 샹양, 순수 전기 버스 155대 구동 배터리 교체 입찰 공고</t>
        </is>
      </c>
      <c r="K32" s="31" t="inlineStr">
        <is>
          <t>5月19日，襄阳市公共交通集团有限责任公司采购更换纯电动公交车（155辆）动力电池项目招标公告发布。该项目预算资金为1974.21万元。</t>
        </is>
      </c>
      <c r="L32" s="31" t="inlineStr">
        <is>
          <t>5월 19일, 샹양시 대중교통그룹유한책임공사가 순수 전기 버스(155대) 구동 배터리 교체 프로젝트 입찰 공고를 발표했다. 해당 프로젝트의 예산은 1,974만 2,100위안으로 책정되었다.</t>
        </is>
      </c>
      <c r="M32" s="32" t="inlineStr"/>
      <c r="N32" s="33" t="inlineStr">
        <is>
          <t>https://www.cvworld.cn/news/bus/zhaobaio/260521/238399.html</t>
        </is>
      </c>
    </row>
    <row r="33" ht="52" customHeight="1">
      <c r="A33" s="34" t="n">
        <v>32</v>
      </c>
      <c r="B33" s="34" t="inlineStr">
        <is>
          <t>2026-05-22</t>
        </is>
      </c>
      <c r="C33" s="34" t="inlineStr">
        <is>
          <t>2026-05-21</t>
        </is>
      </c>
      <c r="D33" s="35" t="inlineStr">
        <is>
          <t>APAC</t>
        </is>
      </c>
      <c r="E33" s="34" t="inlineStr">
        <is>
          <t>중국어(간체)</t>
        </is>
      </c>
      <c r="F33" s="34" t="inlineStr">
        <is>
          <t>뉴스</t>
        </is>
      </c>
      <c r="G33" s="36" t="inlineStr">
        <is>
          <t>第一商用车网 cvworld.cn</t>
        </is>
      </c>
      <c r="H33" s="36" t="inlineStr">
        <is>
          <t>Bus</t>
        </is>
      </c>
      <c r="I33" s="37" t="inlineStr">
        <is>
          <t>福州康驰新巴士有限责任公司2026年公交车购置更新项目招标公告</t>
        </is>
      </c>
      <c r="J33" s="37" t="inlineStr">
        <is>
          <t>푸저우 캉츠신버스 유한책임공사 2026년 버스 구매·교체 프로젝트 입찰 공고</t>
        </is>
      </c>
      <c r="K33" s="37" t="inlineStr">
        <is>
          <t>5月20日，福州康驰新巴士有限责任公司2026年公交车购置更新项目招标公告发布。该项目预算金额为12050万元，计划购置纯电动公交车160辆，划分1个合同包。</t>
        </is>
      </c>
      <c r="L33" s="37" t="inlineStr">
        <is>
          <t>5월 20일, 푸저우 캉츠신버스 유한책임공사의 2026년 버스 구매·교체 프로젝트 입찰 공고가 발표됐다. 총 예산 1억 2,050만 위안 규모로, 순수 전기 버스 160대를 1개 계약 패키지로 구매할 계획이다.</t>
        </is>
      </c>
      <c r="M33" s="38" t="inlineStr"/>
      <c r="N33" s="39" t="inlineStr">
        <is>
          <t>https://www.cvworld.cn/news/bus/zhaobaio/260521/238398.html</t>
        </is>
      </c>
    </row>
    <row r="34" ht="39" customHeight="1">
      <c r="A34" s="28" t="n">
        <v>33</v>
      </c>
      <c r="B34" s="28" t="inlineStr">
        <is>
          <t>2026-05-22</t>
        </is>
      </c>
      <c r="C34" s="28" t="inlineStr">
        <is>
          <t>2026-05-21</t>
        </is>
      </c>
      <c r="D34" s="29" t="inlineStr">
        <is>
          <t>APAC</t>
        </is>
      </c>
      <c r="E34" s="28" t="inlineStr">
        <is>
          <t>중국어(간체)</t>
        </is>
      </c>
      <c r="F34" s="28" t="inlineStr">
        <is>
          <t>뉴스</t>
        </is>
      </c>
      <c r="G34" s="30" t="inlineStr">
        <is>
          <t>第一商用车网 cvworld.cn</t>
        </is>
      </c>
      <c r="H34" s="30" t="inlineStr">
        <is>
          <t>Bus</t>
        </is>
      </c>
      <c r="I34" s="31" t="inlineStr">
        <is>
          <t>河北省廊坊2026至2027年度全域公交纯电动公交车中标公告</t>
        </is>
      </c>
      <c r="J34" s="31" t="inlineStr">
        <is>
          <t>허베이성 랑팡시 2026~2027년도 전역 노선 순수 전기 버스 낙찰 공고</t>
        </is>
      </c>
      <c r="K34" s="31" t="inlineStr">
        <is>
          <t>5月20日，2026至2027年度全域公交纯电动公交车采购公开招标中标公告发布。公告显示，中标人为宇通客车股份有限公司。</t>
        </is>
      </c>
      <c r="L34" s="31" t="inlineStr">
        <is>
          <t>5월 20일, 2026~2027년도 전역 노선 순수 전기 버스 조달 공개입찰 낙찰 공고가 발표됐다. 공고에 따르면 낙찰자는 위통버스(宇通客車) 주식유한공사로 선정됐다.</t>
        </is>
      </c>
      <c r="M34" s="32" t="inlineStr"/>
      <c r="N34" s="33" t="inlineStr">
        <is>
          <t>https://www.cvworld.cn/news/bus/zhaobaio/260521/238397.html</t>
        </is>
      </c>
    </row>
    <row r="35" ht="39" customHeight="1">
      <c r="A35" s="34" t="n">
        <v>34</v>
      </c>
      <c r="B35" s="34" t="inlineStr">
        <is>
          <t>2026-05-21</t>
        </is>
      </c>
      <c r="C35" s="34" t="inlineStr">
        <is>
          <t>2026-05-20</t>
        </is>
      </c>
      <c r="D35" s="35" t="inlineStr">
        <is>
          <t>APAC</t>
        </is>
      </c>
      <c r="E35" s="34" t="inlineStr">
        <is>
          <t>중국어(간체)</t>
        </is>
      </c>
      <c r="F35" s="34" t="inlineStr">
        <is>
          <t>뉴스</t>
        </is>
      </c>
      <c r="G35" s="36" t="inlineStr">
        <is>
          <t>卡车之家 360che.com</t>
        </is>
      </c>
      <c r="H35" s="36" t="inlineStr">
        <is>
          <t>行业信息频道</t>
        </is>
      </c>
      <c r="I35" s="37" t="inlineStr">
        <is>
          <t>六十二载匠心筑梦 双星引领智赢开局</t>
        </is>
      </c>
      <c r="J35" s="37" t="inlineStr">
        <is>
          <t>창립 62주년의 장인 정신으로 꿈을 이루다, 장화이그룹 쌍성(双星)으로 스마트 성장 선도</t>
        </is>
      </c>
      <c r="K35" s="37" t="inlineStr">
        <is>
          <t>2026年5月20日，恰逢江汽集团建厂62周年。六十二载深耕商用车领域，江淮汽车始终以匠心致初心，以创新领未来。</t>
        </is>
      </c>
      <c r="L35" s="37" t="inlineStr">
        <is>
          <t>2026년 5월 20일은 장화이자동차그룹(JAC) 창립 62주년으로, 장화이자동차는 62년간 상용차 분야에 집중해 왔다. 창립 기념일을 맞아 장화이자동차는 장인 정신과 혁신을 바탕으로 미래를 선도할 의지를 다시 한번 다졌다.</t>
        </is>
      </c>
      <c r="M35" s="38" t="inlineStr"/>
      <c r="N35" s="39" t="inlineStr">
        <is>
          <t>https://www.360che.com/news/260520/201245.html</t>
        </is>
      </c>
    </row>
    <row r="36" ht="72" customHeight="1">
      <c r="A36" s="28" t="n">
        <v>35</v>
      </c>
      <c r="B36" s="28" t="inlineStr">
        <is>
          <t>2026-05-21</t>
        </is>
      </c>
      <c r="C36" s="28" t="inlineStr">
        <is>
          <t>2026-05-20</t>
        </is>
      </c>
      <c r="D36" s="29" t="inlineStr">
        <is>
          <t>APAC</t>
        </is>
      </c>
      <c r="E36" s="28" t="inlineStr">
        <is>
          <t>중국어(간체)</t>
        </is>
      </c>
      <c r="F36" s="28" t="inlineStr">
        <is>
          <t>뉴스</t>
        </is>
      </c>
      <c r="G36" s="30" t="inlineStr">
        <is>
          <t>卡车之家 360che.com</t>
        </is>
      </c>
      <c r="H36" s="30" t="inlineStr">
        <is>
          <t>行业信息频道</t>
        </is>
      </c>
      <c r="I36" s="31" t="inlineStr">
        <is>
          <t>东风德纳：传统车桥巨头的新能源拐点</t>
        </is>
      </c>
      <c r="J36" s="31" t="inlineStr">
        <is>
          <t>둥펑 다나(Dana): 전통 차축 강자의 신에너지 전환점</t>
        </is>
      </c>
      <c r="K36" s="31" t="inlineStr">
        <is>
          <t>如果只把东风德纳车桥看作东风体系内的一家传统车桥供应商，可能会低估它这两年的变化。公开资料显示，东风德纳车桥由东风汽车有限公司与美国Dana公司在原东风车桥有限公司基础上合资组建，东风商用车与Dana各持...</t>
        </is>
      </c>
      <c r="L36" s="31" t="inlineStr">
        <is>
          <t>둥펑 다나 차축은 둥펑자동차유한공사와 미국 Dana사가 기존 둥펑 차축 유한공사를 기반으로 합자 설립한 기업으로, 최근 2년간 신에너지 분야에서 주목할 만한 변화를 보이고 있다. 단순히 둥펑 계열의 전통 차축 공급업체로만 바라본다면 이 회사의 최근 변화를 과소평가할 수 있다.</t>
        </is>
      </c>
      <c r="M36" s="32" t="inlineStr"/>
      <c r="N36" s="33" t="inlineStr">
        <is>
          <t>https://www.360che.com/news/260520/201253.html</t>
        </is>
      </c>
    </row>
    <row r="37" ht="52" customHeight="1">
      <c r="A37" s="34" t="n">
        <v>36</v>
      </c>
      <c r="B37" s="34" t="inlineStr">
        <is>
          <t>2026-05-22</t>
        </is>
      </c>
      <c r="C37" s="34" t="inlineStr">
        <is>
          <t>2026-05-20</t>
        </is>
      </c>
      <c r="D37" s="35" t="inlineStr">
        <is>
          <t>APAC</t>
        </is>
      </c>
      <c r="E37" s="34" t="inlineStr">
        <is>
          <t>중국어(간체)</t>
        </is>
      </c>
      <c r="F37" s="34" t="inlineStr">
        <is>
          <t>뉴스</t>
        </is>
      </c>
      <c r="G37" s="36" t="inlineStr">
        <is>
          <t>第一商用车网 cvworld.cn</t>
        </is>
      </c>
      <c r="H37" s="36" t="inlineStr">
        <is>
          <t>Truck</t>
        </is>
      </c>
      <c r="I37" s="37" t="inlineStr">
        <is>
          <t>六十二载躬耕不辍 江淮商用车书写全球轻卡新篇章</t>
        </is>
      </c>
      <c r="J37" s="37" t="inlineStr">
        <is>
          <t>62년 쉼 없는 도전 — 장화이 상용차, 글로벌 소형 트럭 시장의 새 역사를 쓰다</t>
        </is>
      </c>
      <c r="K37" s="37" t="inlineStr">
        <is>
          <t>​从1964年到2026年，从巢湖汽车配件厂到矗立于全球轻卡舞台中央，江淮汽车用62年时间在中国商用车发展史上刻下了一个关键词——“长期主义”。</t>
        </is>
      </c>
      <c r="L37" s="37" t="inlineStr">
        <is>
          <t>1964년부터 2026년까지, 차오후 자동차 부품 공장에서 글로벌 소형 트럭 무대의 중심으로 — 장화이자동차는 62년에 걸쳐 중국 상용차 발전사에 '장기주의(Long-termism)'라는 키워드를 새겨 넣었다. 오랜 기간 축적된 기술력과 글로벌 시장 확장을 통해 세계 소형 트럭 분야에서 독보적인 입지를 구축하고 있다.</t>
        </is>
      </c>
      <c r="M37" s="38" t="inlineStr"/>
      <c r="N37" s="39" t="inlineStr">
        <is>
          <t>https://www.cvworld.cn/news/truck/qingka/260520/238394.html</t>
        </is>
      </c>
    </row>
    <row r="38" ht="52" customHeight="1">
      <c r="A38" s="28" t="n">
        <v>37</v>
      </c>
      <c r="B38" s="28" t="inlineStr">
        <is>
          <t>2026-05-22</t>
        </is>
      </c>
      <c r="C38" s="28" t="inlineStr">
        <is>
          <t>2026-05-20</t>
        </is>
      </c>
      <c r="D38" s="29" t="inlineStr">
        <is>
          <t>APAC</t>
        </is>
      </c>
      <c r="E38" s="28" t="inlineStr">
        <is>
          <t>중국어(간체)</t>
        </is>
      </c>
      <c r="F38" s="28" t="inlineStr">
        <is>
          <t>뉴스</t>
        </is>
      </c>
      <c r="G38" s="30" t="inlineStr">
        <is>
          <t>第一商用车网 cvworld.cn</t>
        </is>
      </c>
      <c r="H38" s="30" t="inlineStr">
        <is>
          <t>Truck</t>
        </is>
      </c>
      <c r="I38" s="31" t="inlineStr">
        <is>
          <t>用欧曼就是省！欧曼银河7 16N大马力燃气车甘川节气挑战赛正式启程</t>
        </is>
      </c>
      <c r="J38" s="31" t="inlineStr">
        <is>
          <t>오만으로 절약하라! 오만 갤럭시 7 16N 대마력 가스 트럭, 간쑤-쓰촨 연료 절감 챌린지 공식 출발</t>
        </is>
      </c>
      <c r="K38" s="31" t="inlineStr">
        <is>
          <t>欧曼银河7 16N 燃气车征战甘川1100公里物流线路，在超级动力链5.0赋能下，以强动力、低气耗，破解山区高耗与爬坡痛点，为干线物流带来更省更高效的运营方案。</t>
        </is>
      </c>
      <c r="L38" s="31" t="inlineStr">
        <is>
          <t>오만 갤럭시 7 16N 가스 트럭이 간쑤~쓰촨 1,100km 물류 노선에 도전했다. 수퍼 파워트레인 5.0 기술을 기반으로 강력한 동력과 낮은 가스 소비량으로 산악 지형의 높은 연료 소모 및 급경사 구간 문제를 해결하며 간선 물류에 보다 경제적이고 효율적인 운송 솔루션을 제시했다.</t>
        </is>
      </c>
      <c r="M38" s="32" t="inlineStr"/>
      <c r="N38" s="33" t="inlineStr">
        <is>
          <t>https://www.cvworld.cn/news/truck/tknews/260520/238391.html</t>
        </is>
      </c>
    </row>
    <row r="39" ht="72" customHeight="1">
      <c r="A39" s="34" t="n">
        <v>38</v>
      </c>
      <c r="B39" s="34" t="inlineStr">
        <is>
          <t>2026-05-22</t>
        </is>
      </c>
      <c r="C39" s="34" t="inlineStr">
        <is>
          <t>2026-05-20</t>
        </is>
      </c>
      <c r="D39" s="35" t="inlineStr">
        <is>
          <t>APAC</t>
        </is>
      </c>
      <c r="E39" s="34" t="inlineStr">
        <is>
          <t>중국어(간체)</t>
        </is>
      </c>
      <c r="F39" s="34" t="inlineStr">
        <is>
          <t>뉴스</t>
        </is>
      </c>
      <c r="G39" s="36" t="inlineStr">
        <is>
          <t>第一商用车网 cvworld.cn</t>
        </is>
      </c>
      <c r="H39" s="36" t="inlineStr">
        <is>
          <t>Truck</t>
        </is>
      </c>
      <c r="I39" s="37" t="inlineStr">
        <is>
          <t>纯电怕续航短，燃油怕花钱多？重汽HOWO气电增程轻卡全搞定！</t>
        </is>
      </c>
      <c r="J39" s="37" t="inlineStr">
        <is>
          <t>순수 전기는 주행거리가 걱정, 디젤은 비용이 걱정? 중국중기 HOWO 가스-전기 레인지 익스텐더 소형 트럭으로 한 번에 해결!</t>
        </is>
      </c>
      <c r="K39" s="37" t="inlineStr">
        <is>
          <t>纯电担心半路断电，充电不便，运营半径受限。燃油头疼油价波动，燃料成本居高不下，利润空间被一再压缩。这两大难题，长期困扰着物流从业者。中国重汽HOWO品牌推出气电增程轻卡，以气电双驱的技术方案，一次性为您清零焦虑。</t>
        </is>
      </c>
      <c r="L39" s="37" t="inlineStr">
        <is>
          <t>순수 전기차의 주행거리 불안과 충전 불편, 운행 반경 제한 문제와 디젤 차량의 유가 변동 및 높은 연료비 문제는 물류 업계 종사자들의 오랜 고민이었다. 중국중기 HOWO 브랜드는 가스-전기 레인지 익스텐더 소형 트럭을 출시해 두 가지 동력원을 결합한 기술 방식으로 이 두 가지 문제를 동시에 해결하는 솔루션을 제공한다.</t>
        </is>
      </c>
      <c r="M39" s="38" t="inlineStr"/>
      <c r="N39" s="39" t="inlineStr">
        <is>
          <t>https://www.cvworld.cn/news/truck/qingka/260520/238389.html</t>
        </is>
      </c>
    </row>
    <row r="40" ht="72" customHeight="1">
      <c r="A40" s="28" t="n">
        <v>39</v>
      </c>
      <c r="B40" s="28" t="inlineStr">
        <is>
          <t>2026-05-22</t>
        </is>
      </c>
      <c r="C40" s="28" t="inlineStr">
        <is>
          <t>2026-05-20</t>
        </is>
      </c>
      <c r="D40" s="29" t="inlineStr">
        <is>
          <t>APAC</t>
        </is>
      </c>
      <c r="E40" s="28" t="inlineStr">
        <is>
          <t>중국어(간체)</t>
        </is>
      </c>
      <c r="F40" s="28" t="inlineStr">
        <is>
          <t>뉴스</t>
        </is>
      </c>
      <c r="G40" s="30" t="inlineStr">
        <is>
          <t>第一商用车网 cvworld.cn</t>
        </is>
      </c>
      <c r="H40" s="30" t="inlineStr">
        <is>
          <t>Truck</t>
        </is>
      </c>
      <c r="I40" s="31" t="inlineStr">
        <is>
          <t>大电量超快充！乘龙翼威2轻卡城际重载新标杆</t>
        </is>
      </c>
      <c r="J40" s="31" t="inlineStr">
        <is>
          <t>대용량 배터리·초고속 충전! 청룡 이웨이2 소형 트럭, 도시 간 중량 물류의 새 기준을 세우다</t>
        </is>
      </c>
      <c r="K40" s="31" t="inlineStr">
        <is>
          <t>随着政策驱动与市场需求升级，卡友对新能源轻卡的诉求愈发迫切，东风柳汽精准把握行业趋势，匠心打造乘龙翼威2城际纯电轻卡，立足山区、丘陵、城乡物流等中短途高载重运输场景，凭借强动力、高承载、大电量等硬核优势，成为卡友兼顾高效、可靠与经济性的优选装备。</t>
        </is>
      </c>
      <c r="L40" s="31" t="inlineStr">
        <is>
          <t>정책 추진과 시장 수요 고도화에 따라 신에너지 소형 트럭에 대한 운전자들의 요구가 갈수록 높아지는 가운데, 둥펑류저우차는 청룡 이웨이2 도시 간 순수 전기 소형 트럭을 개발했다. 산악·구릉 지역 및 도농 물류 등 중단거리 고중량 운송 환경에 최적화된 이 차량은 강력한 동력, 높은 적재량, 대용량 배터리 등의 강점을 바탕으로 효율성, 신뢰성, 경제성을 모두 갖춘 최적의 선택지로 주목받고 있다.</t>
        </is>
      </c>
      <c r="M40" s="32" t="inlineStr"/>
      <c r="N40" s="33" t="inlineStr">
        <is>
          <t>https://www.cvworld.cn/news/truck/qingka/260520/238382.html</t>
        </is>
      </c>
    </row>
    <row r="41" ht="72" customHeight="1">
      <c r="A41" s="34" t="n">
        <v>40</v>
      </c>
      <c r="B41" s="34" t="inlineStr">
        <is>
          <t>2026-05-22</t>
        </is>
      </c>
      <c r="C41" s="34" t="inlineStr">
        <is>
          <t>2026-05-20</t>
        </is>
      </c>
      <c r="D41" s="35" t="inlineStr">
        <is>
          <t>APAC</t>
        </is>
      </c>
      <c r="E41" s="34" t="inlineStr">
        <is>
          <t>중국어(간체)</t>
        </is>
      </c>
      <c r="F41" s="34" t="inlineStr">
        <is>
          <t>뉴스</t>
        </is>
      </c>
      <c r="G41" s="36" t="inlineStr">
        <is>
          <t>第一商用车网 cvworld.cn</t>
        </is>
      </c>
      <c r="H41" s="36" t="inlineStr">
        <is>
          <t>新能源</t>
        </is>
      </c>
      <c r="I41" s="37" t="inlineStr">
        <is>
          <t>国药集团医药物流纯电新能源冷藏货车（4.2米车型）及纯电新能源货车（4.2米车型）集中采购项目中标结果公告</t>
        </is>
      </c>
      <c r="J41" s="37" t="inlineStr">
        <is>
          <t>국약그룹 의약물류, 순수 전기 냉장 트럭 및 전기 화물차(4.2m 차종) 집중 구매 낙찰 결과 공고</t>
        </is>
      </c>
      <c r="K41" s="37" t="inlineStr">
        <is>
          <t>5月19日，国药集团医药物流有限公司纯电新能源冷藏货车（4.2米车型）及纯电新能源货车（4.2米车型）集中采购项目中标结果公告发布。公告显示，中标候选人有三家，分别为广州平治专用汽车有限公司、上海怡通汽车销售服务有限公司和穗雪专用汽车（广东）有限公司。</t>
        </is>
      </c>
      <c r="L41" s="37" t="inlineStr">
        <is>
          <t>5월 19일, 국약그룹의약물류유한공사의 순수 전기 냉장 트럭 및 전기 화물차(4.2m 차종) 집중 구매 프로젝트 낙찰 결과가 공고되었다. 낙찰 후보 업체는 광저우 핑즈 전용자동차유한공사, 상하이 이통자동차판매서비스유한공사, 수이쉐 전용자동차(광둥)유한공사 등 3곳으로 발표되었다.</t>
        </is>
      </c>
      <c r="M41" s="38" t="inlineStr"/>
      <c r="N41" s="39" t="inlineStr">
        <is>
          <t>https://www.cvworld.cn/news/xinnengyuan/xinnengyuanwuliuche/260520/238388.html</t>
        </is>
      </c>
    </row>
    <row r="42" ht="72" customHeight="1">
      <c r="A42" s="28" t="n">
        <v>41</v>
      </c>
      <c r="B42" s="28" t="inlineStr">
        <is>
          <t>2026-05-22</t>
        </is>
      </c>
      <c r="C42" s="28" t="inlineStr">
        <is>
          <t>2026-05-19</t>
        </is>
      </c>
      <c r="D42" s="29" t="inlineStr">
        <is>
          <t>APAC</t>
        </is>
      </c>
      <c r="E42" s="28" t="inlineStr">
        <is>
          <t>중국어(간체)</t>
        </is>
      </c>
      <c r="F42" s="28" t="inlineStr">
        <is>
          <t>뉴스</t>
        </is>
      </c>
      <c r="G42" s="30" t="inlineStr">
        <is>
          <t>第一商用车网 cvworld.cn</t>
        </is>
      </c>
      <c r="H42" s="30" t="inlineStr">
        <is>
          <t>Truck</t>
        </is>
      </c>
      <c r="I42" s="31" t="inlineStr">
        <is>
          <t>卡圈“跑者”亮相春城！——一汽解放明星车型助阵2026长春马拉松</t>
        </is>
      </c>
      <c r="J42" s="31" t="inlineStr">
        <is>
          <t>트럭 업계의 '러너'들, 봄의 도시에 등장! — FAW 지에팡 스타 모델, 2026 창춘 마라톤 공식 후원</t>
        </is>
      </c>
      <c r="K42" s="31" t="inlineStr">
        <is>
          <t>5月17日，“2026一汽红旗长春马拉松”鸣枪开跑，超3.5万名跑者齐聚长春，用脚步丈量城市脉搏。在这场没有外籍特邀选手，纯由国内长跑精英主导的“本土巅峰之战”中，中国商用车领军品牌——一汽解放以“主场”姿态，在赛事核心“折返点”的一汽“一号门”区域打造了一道硬核“工业风景线”。</t>
        </is>
      </c>
      <c r="L42" s="31" t="inlineStr">
        <is>
          <t>5월 17일, '2026 FAW 홍치 창춘 마라톤'이 출발 총성을 울렸으며 3만 5천 명 이상의 주자가 창춘에 집결해 도시의 활력을 몸소 느꼈다. 외국인 초청 선수 없이 국내 마라톤 엘리트만이 참가한 이번 '국내 정상급 대결'에서 중국 상용차 선도 브랜드 FAW 지에팡은 대회 핵심 반환점인 FAW '1번 게이트' 구역에 독보적인 '산업 경관'을 연출하며 홈그라운드의 위용을 과시했다.</t>
        </is>
      </c>
      <c r="M42" s="32" t="inlineStr"/>
      <c r="N42" s="33" t="inlineStr">
        <is>
          <t>https://www.cvworld.cn/news/truck/tknews/260519/238372.html</t>
        </is>
      </c>
    </row>
    <row r="43" ht="65" customHeight="1">
      <c r="A43" s="34" t="n">
        <v>42</v>
      </c>
      <c r="B43" s="34" t="inlineStr">
        <is>
          <t>2026-05-22</t>
        </is>
      </c>
      <c r="C43" s="34" t="inlineStr">
        <is>
          <t>2026-05-19</t>
        </is>
      </c>
      <c r="D43" s="35" t="inlineStr">
        <is>
          <t>APAC</t>
        </is>
      </c>
      <c r="E43" s="34" t="inlineStr">
        <is>
          <t>중국어(간체)</t>
        </is>
      </c>
      <c r="F43" s="34" t="inlineStr">
        <is>
          <t>뉴스</t>
        </is>
      </c>
      <c r="G43" s="36" t="inlineStr">
        <is>
          <t>第一商用车网 cvworld.cn</t>
        </is>
      </c>
      <c r="H43" s="36" t="inlineStr">
        <is>
          <t>Truck</t>
        </is>
      </c>
      <c r="I43" s="37" t="inlineStr">
        <is>
          <t>亮相Agrishow 2026！徐工新能源商用车圈粉拉美</t>
        </is>
      </c>
      <c r="J43" s="37" t="inlineStr">
        <is>
          <t>Agrishow 2026 출격! 쉬공 신에너지 상용차, 중남미 시장 공략</t>
        </is>
      </c>
      <c r="K43" s="37" t="inlineStr">
        <is>
          <t>​近日，拉丁美洲最大农业技术盛会Agrishow 2026在巴西里贝朗普雷图市盛大开幕。全球农机巨头、数字农业先锋同台竞技，徐工汽车携528度纯电动牵引车与电动轻卡重磅亮相，以绿色高效硬核圈粉拉美客户。</t>
        </is>
      </c>
      <c r="L43" s="37" t="inlineStr">
        <is>
          <t>중남미 최대 농업기술 전시회인 Agrishow 2026이 브라질 리베이랑프레투에서 개막한 가운데, 쉬공자동차(徐工汽车)가 528도 순수 전기 트랙터와 전동 소형 트럭을 선보이며 주목을 받았다. 쉬공은 친환경적이고 효율적인 제품력을 앞세워 중남미 고객들의 큰 호응을 얻었다.</t>
        </is>
      </c>
      <c r="M43" s="38" t="inlineStr"/>
      <c r="N43" s="39" t="inlineStr">
        <is>
          <t>https://www.cvworld.cn/news/truck/tknews/260519/238369.html</t>
        </is>
      </c>
    </row>
    <row r="44" ht="72" customHeight="1">
      <c r="A44" s="28" t="n">
        <v>43</v>
      </c>
      <c r="B44" s="28" t="inlineStr">
        <is>
          <t>2026-05-22</t>
        </is>
      </c>
      <c r="C44" s="28" t="inlineStr">
        <is>
          <t>2026-05-19</t>
        </is>
      </c>
      <c r="D44" s="29" t="inlineStr">
        <is>
          <t>APAC</t>
        </is>
      </c>
      <c r="E44" s="28" t="inlineStr">
        <is>
          <t>중국어(간체)</t>
        </is>
      </c>
      <c r="F44" s="28" t="inlineStr">
        <is>
          <t>뉴스</t>
        </is>
      </c>
      <c r="G44" s="30" t="inlineStr">
        <is>
          <t>第一商用车网 cvworld.cn</t>
        </is>
      </c>
      <c r="H44" s="30" t="inlineStr">
        <is>
          <t>新能源</t>
        </is>
      </c>
      <c r="I44" s="31" t="inlineStr">
        <is>
          <t>坤鹏ET9一体化高端城际纯电冷藏车全国品鉴会郑州站圆满落幕，焕新中原冷链绿色新生态</t>
        </is>
      </c>
      <c r="J44" s="31" t="inlineStr">
        <is>
          <t>쿤펑 ET9 일체형 고급 도시간 순수 전기 냉장차 전국 품평회 정저우 행사 성료, 중원 콜드체인 친환경 생태계 혁신</t>
        </is>
      </c>
      <c r="K44" s="31" t="inlineStr">
        <is>
          <t>5月16日，坤鹏ET9一体化高端城际纯电冷藏车全国品鉴会郑州站圆满举行。江汽集团股份公司商用车营销事业部党委副书记、副总经理（主持工作）余纪邦，澳柯玛股份有限公司党委委员、副总经理、智慧冷链事业部总经理李焕君，苏州时代新安能源科技有限公司COO顾德华等领导，与行业伙伴、大客户代表出席本次品鉴会，</t>
        </is>
      </c>
      <c r="L44" s="31" t="inlineStr">
        <is>
          <t>5월 16일, 쿤펑 ET9 일체형 고급 도시간 순수 전기 냉장차 전국 품평회 정저우 행사가 성황리에 개최되었다. 강회이(江淮)그룹 상용차 마케팅 사업부, 아오커마(澳柯玛) 스마트 콜드체인 사업부, 쑤저우 시대신안에너지 등 주요 관계자 및 업계 파트너, 주요 고객 대표들이 참석하였다.</t>
        </is>
      </c>
      <c r="M44" s="32" t="inlineStr"/>
      <c r="N44" s="33" t="inlineStr">
        <is>
          <t>https://www.cvworld.cn/news/xinnengyuan/xinnengyuanwuliuche/260519/238371.html</t>
        </is>
      </c>
    </row>
    <row r="45" ht="52" customHeight="1">
      <c r="A45" s="34" t="n">
        <v>44</v>
      </c>
      <c r="B45" s="34" t="inlineStr">
        <is>
          <t>2026-05-22</t>
        </is>
      </c>
      <c r="C45" s="34" t="inlineStr">
        <is>
          <t>2026-05-19</t>
        </is>
      </c>
      <c r="D45" s="35" t="inlineStr">
        <is>
          <t>APAC</t>
        </is>
      </c>
      <c r="E45" s="34" t="inlineStr">
        <is>
          <t>중국어(간체)</t>
        </is>
      </c>
      <c r="F45" s="34" t="inlineStr">
        <is>
          <t>뉴스</t>
        </is>
      </c>
      <c r="G45" s="36" t="inlineStr">
        <is>
          <t>第一商用车网 cvworld.cn</t>
        </is>
      </c>
      <c r="H45" s="36" t="inlineStr">
        <is>
          <t>新能源</t>
        </is>
      </c>
      <c r="I45" s="37" t="inlineStr">
        <is>
          <t>以续航破焦虑，以智慧赢效益——汕德卡新能源重卡驰骋无界</t>
        </is>
      </c>
      <c r="J45" s="37" t="inlineStr">
        <is>
          <t>긴 주행거리로 불안을 해소하고, 스마트 기술로 효율을 높이다 — 샨더카(汕德卡) 신에너지 대형트럭, 무한한 질주</t>
        </is>
      </c>
      <c r="K45" s="37" t="inlineStr">
        <is>
          <t>汕德卡新能源重卡从实际运营场景出发，以大容量电池为基础，配合智能管理、风阻优化与能量回收，系统性解决续航焦虑，让绿色动力真正驰骋于长途干线。</t>
        </is>
      </c>
      <c r="L45" s="37" t="inlineStr">
        <is>
          <t>샨더카 신에너지 대형트럭은 실제 운행 시나리오에서 출발하여 대용량 배터리를 기반으로 스마트 관리, 공기저항 최적화, 에너지 회수 시스템을 결합해 주행거리 불안 문제를 체계적으로 해결했다. 이를 통해 친환경 동력이 장거리 간선 운송에서도 실질적인 경쟁력을 발휘할 수 있음을 입증했다.</t>
        </is>
      </c>
      <c r="M45" s="38" t="inlineStr"/>
      <c r="N45" s="39" t="inlineStr">
        <is>
          <t>https://www.cvworld.cn/news/xinnengyuan/xinnengyuanzka/260519/238370.html</t>
        </is>
      </c>
    </row>
    <row r="46" ht="72" customHeight="1">
      <c r="A46" s="28" t="n">
        <v>45</v>
      </c>
      <c r="B46" s="28" t="inlineStr">
        <is>
          <t>2026-05-22</t>
        </is>
      </c>
      <c r="C46" s="28" t="inlineStr">
        <is>
          <t>2026-05-19</t>
        </is>
      </c>
      <c r="D46" s="29" t="inlineStr">
        <is>
          <t>APAC</t>
        </is>
      </c>
      <c r="E46" s="28" t="inlineStr">
        <is>
          <t>중국어(간체)</t>
        </is>
      </c>
      <c r="F46" s="28" t="inlineStr">
        <is>
          <t>뉴스</t>
        </is>
      </c>
      <c r="G46" s="30" t="inlineStr">
        <is>
          <t>第一商用车网 cvworld.cn</t>
        </is>
      </c>
      <c r="H46" s="30" t="inlineStr">
        <is>
          <t>新能源</t>
        </is>
      </c>
      <c r="I46" s="31" t="inlineStr">
        <is>
          <t>100台签约70台交付！北京重卡蓝梦新能源“质效”双赢斩佳绩</t>
        </is>
      </c>
      <c r="J46" s="31" t="inlineStr">
        <is>
          <t>100대 계약·70대 인도! 베이징 대형트럭 란멍(蓝梦) 신에너지, 품질·효율 두 마리 토끼 잡다</t>
        </is>
      </c>
      <c r="K46" s="31" t="inlineStr">
        <is>
          <t>2026年5月18日，北京重卡蓝梦7 100台战略签约暨前70台交车仪式在安徽马鞍山盛大举行，同步启幕以“质效升级 e启徽途”为主题的蓝梦7安徽区域产品推介会，以硬核产品力与全维服务体系，为华东绿色物流转型注入强劲动能。本次活动汇聚150余位行业嘉宾、战略客户与合作伙伴，不仅是北京重卡深耕安徽市场、完善新能源产业布局的...</t>
        </is>
      </c>
      <c r="L46" s="31" t="inlineStr">
        <is>
          <t>2026년 5월 18일, 베이징 대형트럭 란멍7 100대 전략 계약 및 선행 70대 인도 행사가 안후이성 마안산에서 성대히 개최되었다. 이번 행사는 베이징 대형트럭이 안후이 시장을 심화 개척하고 신에너지 산업 포트폴리오를 강화하는 중요한 계기로, 화동 지역 친환경 물류 전환에 강력한 동력을 불어넣었다.</t>
        </is>
      </c>
      <c r="M46" s="32" t="inlineStr"/>
      <c r="N46" s="33" t="inlineStr">
        <is>
          <t>https://www.cvworld.cn/news/xinnengyuan/xinnengyuanzka/260519/238360.html</t>
        </is>
      </c>
    </row>
    <row r="47" ht="52" customHeight="1">
      <c r="A47" s="34" t="n">
        <v>46</v>
      </c>
      <c r="B47" s="34" t="inlineStr">
        <is>
          <t>2026-05-22</t>
        </is>
      </c>
      <c r="C47" s="34" t="inlineStr">
        <is>
          <t>2026-05-19</t>
        </is>
      </c>
      <c r="D47" s="35" t="inlineStr">
        <is>
          <t>APAC</t>
        </is>
      </c>
      <c r="E47" s="34" t="inlineStr">
        <is>
          <t>중국어(간체)</t>
        </is>
      </c>
      <c r="F47" s="34" t="inlineStr">
        <is>
          <t>뉴스</t>
        </is>
      </c>
      <c r="G47" s="36" t="inlineStr">
        <is>
          <t>第一商用车网 cvworld.cn</t>
        </is>
      </c>
      <c r="H47" s="36" t="inlineStr">
        <is>
          <t>新能源</t>
        </is>
      </c>
      <c r="I47" s="37" t="inlineStr">
        <is>
          <t>宁波北仑第三集装箱码头有限公司58辆偏置式纯电动牵引车采购项目评标结果</t>
        </is>
      </c>
      <c r="J47" s="37" t="inlineStr">
        <is>
          <t>닝보 베이룬 제3컨테이너 터미널, 오프셋형 순수 전기 트랙터 58대 구매 낙찰 결과 공시</t>
        </is>
      </c>
      <c r="K47" s="37" t="inlineStr">
        <is>
          <t>5月18日，宁波北仑第三集装箱码头有限公司58辆偏置式纯电动牵引车采购项目评标结果公示发布。公告显示，中标候选人为浙江远程智通科技有限公司，中标价格为2726万元。</t>
        </is>
      </c>
      <c r="L47" s="37" t="inlineStr">
        <is>
          <t>5월 18일, 닝보 베이룬 제3컨테이너터미널유한공사의 오프셋형 순수 전기 트랙터 58대 구매 프로젝트 낙찰 결과가 공시되었다. 낙찰 후보 업체는 저장 위안청즈통과학기술유한공사로, 낙찰 금액은 2,726만 위안이다.</t>
        </is>
      </c>
      <c r="M47" s="38" t="inlineStr"/>
      <c r="N47" s="39" t="inlineStr">
        <is>
          <t>https://www.cvworld.cn/news/xinnengyuan/xinnengyuanzka/260519/238357.html</t>
        </is>
      </c>
    </row>
    <row r="48" ht="39" customHeight="1">
      <c r="A48" s="28" t="n">
        <v>47</v>
      </c>
      <c r="B48" s="28" t="inlineStr">
        <is>
          <t>2026-05-22</t>
        </is>
      </c>
      <c r="C48" s="28" t="inlineStr">
        <is>
          <t>2026-05-19</t>
        </is>
      </c>
      <c r="D48" s="29" t="inlineStr">
        <is>
          <t>APAC</t>
        </is>
      </c>
      <c r="E48" s="28" t="inlineStr">
        <is>
          <t>중국어(간체)</t>
        </is>
      </c>
      <c r="F48" s="28" t="inlineStr">
        <is>
          <t>뉴스</t>
        </is>
      </c>
      <c r="G48" s="30" t="inlineStr">
        <is>
          <t>第一商用车网 cvworld.cn</t>
        </is>
      </c>
      <c r="H48" s="30" t="inlineStr">
        <is>
          <t>Bus</t>
        </is>
      </c>
      <c r="I48" s="31" t="inlineStr">
        <is>
          <t>福州市2辆客货邮纯电动公交车采购</t>
        </is>
      </c>
      <c r="J48" s="31" t="inlineStr">
        <is>
          <t>푸저우시 여객·화물·우편 겸용 순수 전기 버스 2대 조달</t>
        </is>
      </c>
      <c r="K48" s="31" t="inlineStr">
        <is>
          <t>5月18日，福州市长乐区闽运公共交通有限公司2辆客货邮纯电动公交车采购项目招标公告发布。公告显示，单车最高限价50万元。</t>
        </is>
      </c>
      <c r="L48" s="31" t="inlineStr">
        <is>
          <t>5월 18일, 푸저우시 창러구 민윈공공교통 유한공사의 여객·화물·우편 겸용 순수 전기 버스 2대 조달 프로젝트 입찰 공고가 발표됐다. 공고에 따르면 대당 최고 상한가는 50만 위안이다.</t>
        </is>
      </c>
      <c r="M48" s="32" t="inlineStr"/>
      <c r="N48" s="33" t="inlineStr">
        <is>
          <t>https://www.cvworld.cn/news/bus/zhaobaio/260519/238379.html</t>
        </is>
      </c>
    </row>
    <row r="49" ht="72" customHeight="1">
      <c r="A49" s="34" t="n">
        <v>48</v>
      </c>
      <c r="B49" s="34" t="inlineStr">
        <is>
          <t>2026-05-22</t>
        </is>
      </c>
      <c r="C49" s="34" t="inlineStr">
        <is>
          <t>2026-05-19</t>
        </is>
      </c>
      <c r="D49" s="35" t="inlineStr">
        <is>
          <t>APAC</t>
        </is>
      </c>
      <c r="E49" s="34" t="inlineStr">
        <is>
          <t>중국어(간체)</t>
        </is>
      </c>
      <c r="F49" s="34" t="inlineStr">
        <is>
          <t>뉴스</t>
        </is>
      </c>
      <c r="G49" s="36" t="inlineStr">
        <is>
          <t>第一商用车网 cvworld.cn</t>
        </is>
      </c>
      <c r="H49" s="36" t="inlineStr">
        <is>
          <t>Bus</t>
        </is>
      </c>
      <c r="I49" s="37" t="inlineStr">
        <is>
          <t>南京金龙中标平凉市新能源公交车采购项目</t>
        </is>
      </c>
      <c r="J49" s="37" t="inlineStr">
        <is>
          <t>난징 진룽, 핑량시 신에너지 버스 조달 프로젝트 낙찰</t>
        </is>
      </c>
      <c r="K49" s="37" t="inlineStr">
        <is>
          <t>5月18日，平凉市崆通公交服务集团有限责任公司新能源公交车采购项目中标公告在全国公共资源交易平台发布。公告显示，中标人为南京金龙客车制造有限公司，总价2926万元，标的为14辆8.5米新能源客车和16辆10.5米新能源客车，产品品牌为创维牌。</t>
        </is>
      </c>
      <c r="L49" s="37" t="inlineStr">
        <is>
          <t>5월 18일, 핑량시 쿵통버스서비스그룹 유한책임공사의 신에너지 버스 조달 프로젝트 낙찰 공고가 전국 공공자원 거래 플랫폼에 게재됐다. 낙찰자는 난징 진룽버스 제조 유한공사로, 낙찰 총액은 2,926만 위안이며 8.5m 신에너지 버스 14대와 10.5m 신에너지 버스 16대가 포함된 창웨이(創維) 브랜드 제품이다.</t>
        </is>
      </c>
      <c r="M49" s="38" t="inlineStr"/>
      <c r="N49" s="39" t="inlineStr">
        <is>
          <t>https://www.cvworld.cn/news/bus/zhaobaio/260519/238368.html</t>
        </is>
      </c>
    </row>
    <row r="50" ht="52" customHeight="1">
      <c r="A50" s="28" t="n">
        <v>49</v>
      </c>
      <c r="B50" s="28" t="inlineStr">
        <is>
          <t>2026-05-22</t>
        </is>
      </c>
      <c r="C50" s="28" t="inlineStr">
        <is>
          <t>2026-05-18</t>
        </is>
      </c>
      <c r="D50" s="29" t="inlineStr">
        <is>
          <t>APAC</t>
        </is>
      </c>
      <c r="E50" s="28" t="inlineStr">
        <is>
          <t>중국어(간체)</t>
        </is>
      </c>
      <c r="F50" s="28" t="inlineStr">
        <is>
          <t>뉴스</t>
        </is>
      </c>
      <c r="G50" s="30" t="inlineStr">
        <is>
          <t>第一商用车网 cvworld.cn</t>
        </is>
      </c>
      <c r="H50" s="30" t="inlineStr">
        <is>
          <t>Bus</t>
        </is>
      </c>
      <c r="I50" s="31" t="inlineStr">
        <is>
          <t>新能源汽车的河南答卷——宇通客车，在变革中换道超车</t>
        </is>
      </c>
      <c r="J50" s="31" t="inlineStr">
        <is>
          <t>신에너지차에 대한 허난의 답변 — 위통버스, 변혁 속에서 추월 레인 전환</t>
        </is>
      </c>
      <c r="K50" s="31" t="inlineStr">
        <is>
          <t>5月15日，首期中原科创大讲堂报告会在郑州举行。中国科协主席万钢以《把握变革机遇，持续推动新能源汽车科技创新和产业创新融合发展》为题作专题报告。</t>
        </is>
      </c>
      <c r="L50" s="31" t="inlineStr">
        <is>
          <t>5월 15일, 제1회 중원과학기술혁신 대강연이 정저우에서 개최됐다. 중국과학기술협회 회장 완강(万钢)이 '변혁의 기회를 포착해 신에너지차 기술 혁신과 산업 혁신의 융합 발전을 지속적으로 추진하자'를 주제로 특별 강연을 진행했다.</t>
        </is>
      </c>
      <c r="M50" s="32" t="inlineStr"/>
      <c r="N50" s="33" t="inlineStr">
        <is>
          <t>https://www.cvworld.cn/news/bus/bsnews/260518/238355.html</t>
        </is>
      </c>
    </row>
    <row r="51" ht="52" customHeight="1">
      <c r="A51" s="34" t="n">
        <v>50</v>
      </c>
      <c r="B51" s="34" t="inlineStr">
        <is>
          <t>2026-05-22</t>
        </is>
      </c>
      <c r="C51" s="34" t="inlineStr">
        <is>
          <t>2026-05-18</t>
        </is>
      </c>
      <c r="D51" s="35" t="inlineStr">
        <is>
          <t>APAC</t>
        </is>
      </c>
      <c r="E51" s="34" t="inlineStr">
        <is>
          <t>중국어(간체)</t>
        </is>
      </c>
      <c r="F51" s="34" t="inlineStr">
        <is>
          <t>뉴스</t>
        </is>
      </c>
      <c r="G51" s="36" t="inlineStr">
        <is>
          <t>第一商用车网 cvworld.cn</t>
        </is>
      </c>
      <c r="H51" s="36" t="inlineStr">
        <is>
          <t>Bus</t>
        </is>
      </c>
      <c r="I51" s="37" t="inlineStr">
        <is>
          <t>活力向未来！中通客车首届职工动力跑POWER RUN热力开跑</t>
        </is>
      </c>
      <c r="J51" s="37" t="inlineStr">
        <is>
          <t>활기찬 미래를 향해! 중통버스 제1회 직원 파워런(POWER RUN) 열기 속 출발</t>
        </is>
      </c>
      <c r="K51" s="37" t="inlineStr">
        <is>
          <t>5月16日，中通客车员工健康系列活动启幕，首届动力跑（POWER RUN）正式开跑，350余名员工齐聚赛场，以奔跑传递热爱，以脚步迸发力量，拉开年度员工健康活动大幕。</t>
        </is>
      </c>
      <c r="L51" s="37" t="inlineStr">
        <is>
          <t>5월 16일, 중통버스의 직원 건강 시리즈 행사가 시작되며 제1회 파워런(POWER RUN)이 공식 출발했다. 350여 명의 직원이 경기장에 모여 달리기로 열정을 전하고 힘찬 발걸음으로 연간 직원 건강 행사의 막을 올렸다.</t>
        </is>
      </c>
      <c r="M51" s="38" t="inlineStr"/>
      <c r="N51" s="39" t="inlineStr">
        <is>
          <t>https://www.cvworld.cn/news/bus/bsnews/260518/238354.html</t>
        </is>
      </c>
    </row>
    <row r="52" ht="15" customHeight="1">
      <c r="A52" s="28" t="n">
        <v>51</v>
      </c>
      <c r="B52" s="28" t="inlineStr">
        <is>
          <t>2026-05-22</t>
        </is>
      </c>
      <c r="C52" s="28" t="inlineStr">
        <is>
          <t>2026-05-15</t>
        </is>
      </c>
      <c r="D52" s="29" t="inlineStr">
        <is>
          <t>APAC</t>
        </is>
      </c>
      <c r="E52" s="28" t="inlineStr">
        <is>
          <t>중국어(간체)</t>
        </is>
      </c>
      <c r="F52" s="28" t="inlineStr">
        <is>
          <t>뉴스</t>
        </is>
      </c>
      <c r="G52" s="30" t="inlineStr">
        <is>
          <t>第一商用车网 cvworld.cn</t>
        </is>
      </c>
      <c r="H52" s="30" t="inlineStr">
        <is>
          <t>Bus</t>
        </is>
      </c>
      <c r="I52" s="31" t="inlineStr">
        <is>
          <t>630万元！福建三明市9辆纯电营运客车采购</t>
        </is>
      </c>
      <c r="J52" s="31" t="inlineStr">
        <is>
          <t>630만 위안! 푸젠성 싼밍시 순수 전기 영업용 버스 9대 조달</t>
        </is>
      </c>
      <c r="K52" s="31" t="inlineStr"/>
      <c r="L52" s="31" t="inlineStr"/>
      <c r="M52" s="32" t="inlineStr"/>
      <c r="N52" s="33" t="inlineStr">
        <is>
          <t>https://www.cvworld.cn/news/bus/zhaobaio/260515/238313.html</t>
        </is>
      </c>
    </row>
    <row r="53" ht="52" customHeight="1">
      <c r="A53" s="34" t="n">
        <v>52</v>
      </c>
      <c r="B53" s="34" t="inlineStr">
        <is>
          <t>2026-05-22</t>
        </is>
      </c>
      <c r="C53" s="34" t="inlineStr">
        <is>
          <t>2026-05-14</t>
        </is>
      </c>
      <c r="D53" s="35" t="inlineStr">
        <is>
          <t>APAC</t>
        </is>
      </c>
      <c r="E53" s="34" t="inlineStr">
        <is>
          <t>중국어(간체)</t>
        </is>
      </c>
      <c r="F53" s="34" t="inlineStr">
        <is>
          <t>뉴스</t>
        </is>
      </c>
      <c r="G53" s="36" t="inlineStr">
        <is>
          <t>China Trucks (chinatrucks.org)</t>
        </is>
      </c>
      <c r="H53" s="36" t="inlineStr">
        <is>
          <t>News</t>
        </is>
      </c>
      <c r="I53" s="37" t="inlineStr">
        <is>
          <t>Lanzhong RV to Showcase Nine Models at 2026 China International RV Exhibition</t>
        </is>
      </c>
      <c r="J53" s="37" t="inlineStr">
        <is>
          <t>란중 RV, 2026 중국 국제 RV 박람회에서 9개 모델 전시 예정</t>
        </is>
      </c>
      <c r="K53" s="37" t="inlineStr">
        <is>
          <t>Chinese pickup camper manufacturer Lanzhong RV will showcase nine flagship models at the 2026 China International    ...</t>
        </is>
      </c>
      <c r="L53" s="37" t="inlineStr">
        <is>
          <t>중국 픽업 캠퍼 제조사 란중 RV가 2026 중국 국제 RV 박람회에서 주력 9개 모델을 선보일 계획이다. 이번 전시를 통해 자사의 플래그십 라인업을 국내외에 적극 홍보할 방침이다.</t>
        </is>
      </c>
      <c r="M53" s="38" t="inlineStr"/>
      <c r="N53" s="39" t="inlineStr">
        <is>
          <t>https://www.chinatrucks.org/news/2026/0514/article_11511.html</t>
        </is>
      </c>
    </row>
    <row r="54" ht="52" customHeight="1">
      <c r="A54" s="59" t="n">
        <v>53</v>
      </c>
      <c r="B54" s="59" t="inlineStr">
        <is>
          <t>2026-05-21</t>
        </is>
      </c>
      <c r="C54" s="59" t="inlineStr">
        <is>
          <t>2026-05-08</t>
        </is>
      </c>
      <c r="D54" s="60" t="inlineStr">
        <is>
          <t>APAC</t>
        </is>
      </c>
      <c r="E54" s="59" t="inlineStr">
        <is>
          <t>중국어(간체)</t>
        </is>
      </c>
      <c r="F54" s="59" t="inlineStr">
        <is>
          <t>뉴스</t>
        </is>
      </c>
      <c r="G54" s="61" t="inlineStr">
        <is>
          <t>卡车之家 360che.com</t>
        </is>
      </c>
      <c r="H54" s="61" t="inlineStr">
        <is>
          <t>行业信息频道</t>
        </is>
      </c>
      <c r="I54" s="62" t="inlineStr">
        <is>
          <t>4月汽油VAN车榜 用户关注趋势清晰显现</t>
        </is>
      </c>
      <c r="J54" s="62" t="inlineStr">
        <is>
          <t>4월 가솔린 밴 차량 순위, 사용자 관심 트렌드 뚜렷하게 나타나</t>
        </is>
      </c>
      <c r="K54" s="62" t="inlineStr">
        <is>
          <t>【卡车之家 原创】 本次内容以卡车之家关注榜2026年4月汽油VAN/面包类车型数据为核心依据，客观呈现当前细分市场的用户关注趋势。</t>
        </is>
      </c>
      <c r="L54" s="62" t="inlineStr">
        <is>
          <t>이번 내용은 트럭홈 관심 순위 2026년 4월 가솔린 밴/경상용차 차종 데이터를 핵심 근거로 하여 현재 세분화 시장의 사용자 관심 트렌드를 객관적으로 제시한다.</t>
        </is>
      </c>
      <c r="M54" s="63" t="inlineStr"/>
      <c r="N54" s="64" t="inlineStr">
        <is>
          <t>https://www.360che.com/news/260508/200939.html</t>
        </is>
      </c>
    </row>
    <row r="55" ht="65" customHeight="1">
      <c r="A55" s="34" t="n">
        <v>54</v>
      </c>
      <c r="B55" s="34" t="inlineStr">
        <is>
          <t>2026-05-21</t>
        </is>
      </c>
      <c r="C55" s="34" t="inlineStr">
        <is>
          <t>2026-05-21</t>
        </is>
      </c>
      <c r="D55" s="35" t="inlineStr">
        <is>
          <t>LATAM</t>
        </is>
      </c>
      <c r="E55" s="34" t="inlineStr">
        <is>
          <t>영어/스페인어</t>
        </is>
      </c>
      <c r="F55" s="34" t="inlineStr">
        <is>
          <t>뉴스</t>
        </is>
      </c>
      <c r="G55" s="36" t="inlineStr">
        <is>
          <t>Latam Mobility</t>
        </is>
      </c>
      <c r="H55" s="36" t="inlineStr">
        <is>
          <t>News</t>
        </is>
      </c>
      <c r="I55" s="37" t="inlineStr">
        <is>
          <t>Chile pushes toward 4,400 electric buses: La Araucanía launches massive tender to renew its fleet</t>
        </is>
      </c>
      <c r="J55" s="37" t="inlineStr">
        <is>
          <t>칠레, 전기버스 4,400대 도입 추진: 라 아라우카니아 지역, 대규모 차량 교체 입찰 개시</t>
        </is>
      </c>
      <c r="K55" s="37" t="inlineStr">
        <is>
          <t>The Regional Government of La Araucanía in Chile has taken a historic step toward decarbonizing public transit with the launch of an ambitious fleet renewal program. The initiative, which involves</t>
        </is>
      </c>
      <c r="L55" s="37" t="inlineStr">
        <is>
          <t>칠레 라 아라우카니아 지방정부가 대중교통 탈탄소화를 위한 역사적인 첫걸음으로 대규모 차량 교체 프로그램을 시작했다. 이번 계획은 기존 노선버스를 전기버스로 전환하는 야심찬 이니셔티브를 포함하고 있다.</t>
        </is>
      </c>
      <c r="M55" s="38" t="inlineStr"/>
      <c r="N55" s="39" t="inlineStr">
        <is>
          <t>https://latamobility.com/en/chile-pushes-toward-4400-electric-buses-la-araucania-launches-massive-tender-to-renew-its-fleet</t>
        </is>
      </c>
    </row>
    <row r="56" ht="72" customHeight="1">
      <c r="A56" s="28" t="n">
        <v>55</v>
      </c>
      <c r="B56" s="28" t="inlineStr">
        <is>
          <t>2026-05-21</t>
        </is>
      </c>
      <c r="C56" s="28" t="inlineStr">
        <is>
          <t>2026-05-21</t>
        </is>
      </c>
      <c r="D56" s="29" t="inlineStr">
        <is>
          <t>LATAM</t>
        </is>
      </c>
      <c r="E56" s="28" t="inlineStr">
        <is>
          <t>스페인어</t>
        </is>
      </c>
      <c r="F56" s="28" t="inlineStr">
        <is>
          <t>뉴스</t>
        </is>
      </c>
      <c r="G56" s="30" t="inlineStr">
        <is>
          <t>Revista TyT (멕시코)</t>
        </is>
      </c>
      <c r="H56" s="30" t="inlineStr">
        <is>
          <t>Noticias</t>
        </is>
      </c>
      <c r="I56" s="31" t="inlineStr">
        <is>
          <t>La Convención Nacional 2026 de Canacar ya tiene fecha y sede</t>
        </is>
      </c>
      <c r="J56" s="31" t="inlineStr">
        <is>
          <t>카나카르 2026 전국대회 날짜 및 개최지 확정</t>
        </is>
      </c>
      <c r="K56" s="31" t="inlineStr">
        <is>
          <t>La Convención Nacional 2026 de la Cámara Nacional del Autotransporte de Carga (Canacar),que cada año reúne a transportistas de todo el país, autoridades de los distintos niveles de gobierno y a la red de proveeduría del sector, ya tiene fecha y sede.</t>
        </is>
      </c>
      <c r="L56" s="31" t="inlineStr">
        <is>
          <t>매년 전국 각지의 운송업체, 각급 정부 기관, 업계 공급망 관계자들이 한자리에 모이는 멕시코 전국화물운송협회(Canacar)의 2026 전국대회 날짜와 개최지가 확정됐다.</t>
        </is>
      </c>
      <c r="M56" s="32" t="inlineStr"/>
      <c r="N56" s="33" t="inlineStr">
        <is>
          <t>https://www.tyt.com.mx/nota/la-convencion-nacional-2026-de-canacar-ya-tiene-fecha-y-sede</t>
        </is>
      </c>
    </row>
    <row r="57" ht="72" customHeight="1">
      <c r="A57" s="34" t="n">
        <v>56</v>
      </c>
      <c r="B57" s="34" t="inlineStr">
        <is>
          <t>2026-05-21</t>
        </is>
      </c>
      <c r="C57" s="34" t="inlineStr">
        <is>
          <t>2026-05-21</t>
        </is>
      </c>
      <c r="D57" s="35" t="inlineStr">
        <is>
          <t>LATAM</t>
        </is>
      </c>
      <c r="E57" s="34" t="inlineStr">
        <is>
          <t>스페인어</t>
        </is>
      </c>
      <c r="F57" s="34" t="inlineStr">
        <is>
          <t>뉴스</t>
        </is>
      </c>
      <c r="G57" s="36" t="inlineStr">
        <is>
          <t>Revista TyT (멕시코)</t>
        </is>
      </c>
      <c r="H57" s="36" t="inlineStr">
        <is>
          <t>Noticias</t>
        </is>
      </c>
      <c r="I57" s="37" t="inlineStr">
        <is>
          <t>Electrificación en el autotransporte: ¿Qué dicen las cifras?</t>
        </is>
      </c>
      <c r="J57" s="37" t="inlineStr">
        <is>
          <t>화물 운송의 전동화: 수치가 말하는 것은?</t>
        </is>
      </c>
      <c r="K57" s="37" t="inlineStr">
        <is>
          <t>Para finales de 2025, la Secretaría de Infraestructura, Comunicaciones y Transportes (SICT) reportó 82 vehículos eléctricos en el servicio de autotransporte federal de carga.Si bien se trata de una cifra incipiente, es la primera vez que la dependencia incluye este dato en su estadística anual.</t>
        </is>
      </c>
      <c r="L57" s="37" t="inlineStr">
        <is>
          <t>멕시코 인프라·통신·교통부(SICT)에 따르면 2025년 말 기준 연방 화물 운송 서비스에 등록된 전기차는 82대로 집계됐다. 이는 아직 초기 단계의 수치이지만, 해당 기관이 연간 통계에 이 데이터를 처음으로 포함시켰다는 점에서 의미가 있다.</t>
        </is>
      </c>
      <c r="M57" s="38" t="inlineStr"/>
      <c r="N57" s="39" t="inlineStr">
        <is>
          <t>https://www.tyt.com.mx/nota/electrificacion-en-el-autotransporte-que-dicen-las-cifras</t>
        </is>
      </c>
    </row>
    <row r="58" ht="52" customHeight="1">
      <c r="A58" s="28" t="n">
        <v>57</v>
      </c>
      <c r="B58" s="28" t="inlineStr">
        <is>
          <t>2026-05-21</t>
        </is>
      </c>
      <c r="C58" s="28" t="inlineStr">
        <is>
          <t>2026-05-21</t>
        </is>
      </c>
      <c r="D58" s="29" t="inlineStr">
        <is>
          <t>LATAM</t>
        </is>
      </c>
      <c r="E58" s="28" t="inlineStr">
        <is>
          <t>영어</t>
        </is>
      </c>
      <c r="F58" s="28" t="inlineStr">
        <is>
          <t>뉴스</t>
        </is>
      </c>
      <c r="G58" s="30" t="inlineStr">
        <is>
          <t>Truck &amp; Bus Builder - Latin America</t>
        </is>
      </c>
      <c r="H58" s="30" t="inlineStr">
        <is>
          <t>Latin America</t>
        </is>
      </c>
      <c r="I58" s="31" t="inlineStr">
        <is>
          <t>Iveco opens largest dealership in Brazil with major capacity expansion in Ribeirão Preto</t>
        </is>
      </c>
      <c r="J58" s="31" t="inlineStr">
        <is>
          <t>이베코, 히베이랑 프레투에 브라질 최대 규모 딜러십 개설…대규모 역량 확충</t>
        </is>
      </c>
      <c r="K58" s="31" t="inlineStr">
        <is>
          <t>The new 33,000 sq m Iveco Rodonaves facility doubles workshop capacity and strengthens aftersales operations in key São Paulo state.</t>
        </is>
      </c>
      <c r="L58" s="31" t="inlineStr">
        <is>
          <t>이베코(Iveco)가 브라질 상파울루주 히베이랑 프레투(Ribeirão Preto)에 3만 3,000㎡ 규모의 신규 이베코 로도나베스(Iveco Rodonaves) 시설을 개설했다. 이번 시설은 워크숍 수용 능력을 두 배로 늘리고 주요 지역 내 사후 서비스 운영을 강화하기 위한 것이다.</t>
        </is>
      </c>
      <c r="M58" s="32" t="inlineStr"/>
      <c r="N58" s="33" t="inlineStr">
        <is>
          <t>https://truckandbusbuilder.com/article/2026/05/21/iveco-opens-largest-dealership-in-brazil-with-major-capacity-expansion-in-ribeirao-preto</t>
        </is>
      </c>
    </row>
    <row r="59" ht="72" customHeight="1">
      <c r="A59" s="47" t="n">
        <v>58</v>
      </c>
      <c r="B59" s="47" t="inlineStr">
        <is>
          <t>2026-05-21</t>
        </is>
      </c>
      <c r="C59" s="47" t="inlineStr">
        <is>
          <t>2026-05-20</t>
        </is>
      </c>
      <c r="D59" s="48" t="inlineStr">
        <is>
          <t>LATAM</t>
        </is>
      </c>
      <c r="E59" s="47" t="inlineStr">
        <is>
          <t>스페인어</t>
        </is>
      </c>
      <c r="F59" s="47" t="inlineStr">
        <is>
          <t>뉴스</t>
        </is>
      </c>
      <c r="G59" s="49" t="inlineStr">
        <is>
          <t>Revista TyT (멕시코)</t>
        </is>
      </c>
      <c r="H59" s="49" t="inlineStr">
        <is>
          <t>Noticias</t>
        </is>
      </c>
      <c r="I59" s="50" t="inlineStr">
        <is>
          <t>Expo Proveedores 2026: Canacar se compromete a trabajar por la integridad de los operadores</t>
        </is>
      </c>
      <c r="J59" s="50" t="inlineStr">
        <is>
          <t>엑스포 프로베에도레스 2026: 카나카르, 운전기사 안전 보호를 위한 노력 다짐</t>
        </is>
      </c>
      <c r="K59" s="50" t="inlineStr">
        <is>
          <t>El compromiso de la Cámara Nacional del Autotransporte de Carga (Canacar) para reducir la vulnerabilidad de los operadores en carreterafue uno de los principales mensajes durante la inauguración deExpo Proveedores del Transporte y Logística 2026.</t>
        </is>
      </c>
      <c r="L59" s="50" t="inlineStr">
        <is>
          <t>멕시코 전국화물운송협회(Canacar)는 엑스포 프로베에도레스 데 트란스포르테 이 로히스티카 2026 개막식에서 도로 위 운전기사의 취약성을 줄이기 위한 강력한 의지를 핵심 메시지로 전달했다. 이번 행사는 운송 및 물류 업계의 주요 관계자들이 한자리에 모이는 대규모 전시회로, 업계 안전 강화를 위한 협회의 역할이 재조명됐다.</t>
        </is>
      </c>
      <c r="M59" s="51" t="inlineStr"/>
      <c r="N59" s="52" t="inlineStr">
        <is>
          <t>https://www.tyt.com.mx/nota/expo-proveedores-2026-canacar-se-compromete-a-trabajar-por-la-integridad-de-los-operadores</t>
        </is>
      </c>
    </row>
    <row r="60" ht="26" customHeight="1">
      <c r="A60" s="28" t="n">
        <v>59</v>
      </c>
      <c r="B60" s="28" t="inlineStr">
        <is>
          <t>2026-05-22</t>
        </is>
      </c>
      <c r="C60" s="28" t="inlineStr">
        <is>
          <t>2026-05-22</t>
        </is>
      </c>
      <c r="D60" s="29" t="inlineStr">
        <is>
          <t>MEA &amp; India</t>
        </is>
      </c>
      <c r="E60" s="28" t="inlineStr">
        <is>
          <t>영어</t>
        </is>
      </c>
      <c r="F60" s="28" t="inlineStr">
        <is>
          <t>뉴스</t>
        </is>
      </c>
      <c r="G60" s="30" t="inlineStr">
        <is>
          <t>Truck and Bus Builder</t>
        </is>
      </c>
      <c r="H60" s="30" t="inlineStr">
        <is>
          <t>CV Segment</t>
        </is>
      </c>
      <c r="I60" s="31" t="inlineStr">
        <is>
          <t>Marcopolo launches South Africa’s first four-axle RHD double deck coach</t>
        </is>
      </c>
      <c r="J60" s="31" t="inlineStr">
        <is>
          <t>마르코폴로, 남아프리카 최초 4축 우핸들(RHD) 2층 코치 출시</t>
        </is>
      </c>
      <c r="K60" s="31" t="inlineStr">
        <is>
          <t>Lot 24 Intercape Aeroliner 4-axle Marcopolo coach</t>
        </is>
      </c>
      <c r="L60" s="31" t="inlineStr">
        <is>
          <t>브라질 버스 제조사 마르코폴로가 남아프리카공화국 최초의 4축 우핸들 이층 코치를 공개했다. 해당 차량은 인터케이프 에어로라이너 Lot 24 모델로, 마르코폴로와의 협력으로 제작됐다.</t>
        </is>
      </c>
      <c r="M60" s="32" t="inlineStr"/>
      <c r="N60" s="33" t="inlineStr">
        <is>
          <t>https://truckandbusbuilder.com/article/2026/05/22/marcopolo-launches-south-africas-first-four-axle-rhd-double-deck-coach</t>
        </is>
      </c>
    </row>
    <row r="61" ht="52" customHeight="1">
      <c r="A61" s="34" t="n">
        <v>60</v>
      </c>
      <c r="B61" s="34" t="inlineStr">
        <is>
          <t>2026-05-21</t>
        </is>
      </c>
      <c r="C61" s="34" t="inlineStr">
        <is>
          <t>2026-05-21</t>
        </is>
      </c>
      <c r="D61" s="35" t="inlineStr">
        <is>
          <t>MEA &amp; India</t>
        </is>
      </c>
      <c r="E61" s="34" t="inlineStr">
        <is>
          <t>영어</t>
        </is>
      </c>
      <c r="F61" s="34" t="inlineStr">
        <is>
          <t>뉴스</t>
        </is>
      </c>
      <c r="G61" s="36" t="inlineStr">
        <is>
          <t>Fuel Cells Works</t>
        </is>
      </c>
      <c r="H61" s="36" t="inlineStr">
        <is>
          <t>News</t>
        </is>
      </c>
      <c r="I61" s="37" t="inlineStr">
        <is>
          <t>Hydrogen-Powered Buses Have Appeared on the Streets of Delhi</t>
        </is>
      </c>
      <c r="J61" s="37" t="inlineStr">
        <is>
          <t>수소 동력 버스, 델리 거리에 등장</t>
        </is>
      </c>
      <c r="K61" s="37" t="inlineStr">
        <is>
          <t>Since May 15, two hydrogen fuel cell buses have been running on the streets of the Indian capital. These vehicles are called hydrogen buses.</t>
        </is>
      </c>
      <c r="L61" s="37" t="inlineStr">
        <is>
          <t>5월 15일부터 수소 연료전지 버스 2대가 인도 수도 델리의 거리를 운행하기 시작했다. 해당 차량은 수소 버스로 불리고 있다.</t>
        </is>
      </c>
      <c r="M61" s="38" t="inlineStr"/>
      <c r="N61" s="39" t="inlineStr">
        <is>
          <t>https://fuelcellsworks.com/2026/05/21/energy-innovation/hydrogen-powered-buses-have-appeared-on-the-streets-of-delhi</t>
        </is>
      </c>
    </row>
    <row r="62" ht="65" customHeight="1">
      <c r="A62" s="59" t="n">
        <v>61</v>
      </c>
      <c r="B62" s="59" t="inlineStr">
        <is>
          <t>2026-05-21</t>
        </is>
      </c>
      <c r="C62" s="59" t="inlineStr">
        <is>
          <t>2026-05-21</t>
        </is>
      </c>
      <c r="D62" s="60" t="inlineStr">
        <is>
          <t>MEA &amp; India</t>
        </is>
      </c>
      <c r="E62" s="59" t="inlineStr">
        <is>
          <t>영어</t>
        </is>
      </c>
      <c r="F62" s="59" t="inlineStr">
        <is>
          <t>뉴스</t>
        </is>
      </c>
      <c r="G62" s="61" t="inlineStr">
        <is>
          <t>TrucksDekho News</t>
        </is>
      </c>
      <c r="H62" s="61" t="inlineStr">
        <is>
          <t>News</t>
        </is>
      </c>
      <c r="I62" s="62" t="inlineStr">
        <is>
          <t>Isuzu Motors India Launches New Leasing Model For Its D-Max S-CAB At Monthly Rental Of Rs 38,999 For A Fixed Tenure Of 4 Years</t>
        </is>
      </c>
      <c r="J62" s="62" t="inlineStr">
        <is>
          <t>이스즈 모터스 인도, D-Max S-CAB 신규 리스 프로그램 출시… 4년 고정 기간 월 임대료 3만 8,999루피</t>
        </is>
      </c>
      <c r="K62" s="62" t="inlineStr">
        <is>
          <t>Isuzu D-Max S-CAB pickup can be rented for a fixed tenure period of 4 years for Rs 38,999 per month under the recently introduced leasing program. Here are the details.</t>
        </is>
      </c>
      <c r="L62" s="62" t="inlineStr">
        <is>
          <t>이스즈 인도가 최근 D-Max S-CAB 픽업트럭을 대상으로 월 3만 8,999루피에 4년 고정 기간 리스 프로그램을 도입했다. 이번 리스 모델은 초기 구매 부담을 줄이고 유연한 차량 이용을 원하는 고객을 겨냥한 것으로, 세부 내용이 공개되었다.</t>
        </is>
      </c>
      <c r="M62" s="63" t="inlineStr"/>
      <c r="N62" s="64" t="inlineStr">
        <is>
          <t>https://trucks.cardekho.com/en/news/detail/isuzu-motors-india-launches-new-leasing-model-for-its-d-max-s-cab-at-monthly-rental-of-rs-38999-for-a-fixed-tenure-of-4-years-3675.html</t>
        </is>
      </c>
    </row>
    <row r="63" ht="72" customHeight="1">
      <c r="A63" s="40" t="n">
        <v>62</v>
      </c>
      <c r="B63" s="40" t="inlineStr">
        <is>
          <t>2026-05-21</t>
        </is>
      </c>
      <c r="C63" s="40" t="inlineStr">
        <is>
          <t>2026-05-21</t>
        </is>
      </c>
      <c r="D63" s="41" t="inlineStr">
        <is>
          <t>북미</t>
        </is>
      </c>
      <c r="E63" s="40" t="inlineStr">
        <is>
          <t>영어</t>
        </is>
      </c>
      <c r="F63" s="40" t="inlineStr">
        <is>
          <t>뉴스</t>
        </is>
      </c>
      <c r="G63" s="42" t="inlineStr">
        <is>
          <t>FleetOwner</t>
        </is>
      </c>
      <c r="H63" s="42" t="inlineStr">
        <is>
          <t>News</t>
        </is>
      </c>
      <c r="I63" s="43" t="inlineStr">
        <is>
          <t>ATRI releases insurance cost research to help fleets manage risk</t>
        </is>
      </c>
      <c r="J63" s="43" t="inlineStr">
        <is>
          <t>ATRI, 운송사의 리스크 관리 지원을 위한 보험 비용 연구 발표</t>
        </is>
      </c>
      <c r="K63" s="43" t="inlineStr">
        <is>
          <t>The American Transportation Research Institute (ATRI)has released new research on rising commercial auto liability insurance costs in the trucking industry and the strategies motor carriers are using to manage those expenses.</t>
        </is>
      </c>
      <c r="L63" s="43" t="inlineStr">
        <is>
          <t>미국 교통연구원(ATRI)이 트럭 운송 업계의 상업용 자동차 배상책임 보험료 상승 실태와 운송사들의 비용 관리 전략을 담은 새로운 연구 결과를 발표했다.</t>
        </is>
      </c>
      <c r="M63" s="44" t="inlineStr">
        <is>
          <t>ATRI 트럭 보험비용 연구</t>
        </is>
      </c>
      <c r="N63" s="45" t="inlineStr">
        <is>
          <t>https://www.fleetowner.com/news/news/55378757/atri-examines-fleet-risk-strategies-as-commercial-truck-insurance-costs-rise</t>
        </is>
      </c>
    </row>
    <row r="64" ht="52" customHeight="1">
      <c r="A64" s="28" t="n">
        <v>63</v>
      </c>
      <c r="B64" s="28" t="inlineStr">
        <is>
          <t>2026-05-21</t>
        </is>
      </c>
      <c r="C64" s="28" t="inlineStr">
        <is>
          <t>2026-05-21</t>
        </is>
      </c>
      <c r="D64" s="29" t="inlineStr">
        <is>
          <t>북미</t>
        </is>
      </c>
      <c r="E64" s="28" t="inlineStr">
        <is>
          <t>영어</t>
        </is>
      </c>
      <c r="F64" s="28" t="inlineStr">
        <is>
          <t>뉴스</t>
        </is>
      </c>
      <c r="G64" s="30" t="inlineStr">
        <is>
          <t>Land Line Media</t>
        </is>
      </c>
      <c r="H64" s="30" t="inlineStr">
        <is>
          <t>News</t>
        </is>
      </c>
      <c r="I64" s="31" t="inlineStr">
        <is>
          <t>Truck insurance costs keep climbing even as crash rates fall</t>
        </is>
      </c>
      <c r="J64" s="31" t="inlineStr">
        <is>
          <t>사고율 감소에도 트럭 보험 비용은 계속 상승</t>
        </is>
      </c>
      <c r="K64" s="31" t="inlineStr">
        <is>
          <t>How is the trucking industry responding to a significant rise in truck insurance costs? Recent research examined the issue.</t>
        </is>
      </c>
      <c r="L64" s="31" t="inlineStr">
        <is>
          <t>트럭 사고율이 낮아지고 있음에도 불구하고 보험료는 지속적으로 오르는 현상이 이어지고 있다. 최근 연구를 통해 트럭 운송 업계가 이 같은 보험 비용 급등에 어떻게 대응하고 있는지가 분석되었다.</t>
        </is>
      </c>
      <c r="M64" s="46" t="inlineStr">
        <is>
          <t>ATRI 트럭 보험비용 연구</t>
        </is>
      </c>
      <c r="N64" s="33" t="inlineStr">
        <is>
          <t>https://landline.media/truck-insurance-costs-keep-climbing-even-as-crash-rates-fall</t>
        </is>
      </c>
    </row>
    <row r="65" ht="72" customHeight="1">
      <c r="A65" s="34" t="n">
        <v>64</v>
      </c>
      <c r="B65" s="34" t="inlineStr">
        <is>
          <t>2026-05-21</t>
        </is>
      </c>
      <c r="C65" s="34" t="inlineStr">
        <is>
          <t>2026-05-21</t>
        </is>
      </c>
      <c r="D65" s="35" t="inlineStr">
        <is>
          <t>북미</t>
        </is>
      </c>
      <c r="E65" s="34" t="inlineStr">
        <is>
          <t>영어</t>
        </is>
      </c>
      <c r="F65" s="34" t="inlineStr">
        <is>
          <t>뉴스</t>
        </is>
      </c>
      <c r="G65" s="36" t="inlineStr">
        <is>
          <t>Trucking Info (HDT)</t>
        </is>
      </c>
      <c r="H65" s="36" t="inlineStr">
        <is>
          <t>News</t>
        </is>
      </c>
      <c r="I65" s="37" t="inlineStr">
        <is>
          <t>Truck Crash Rates Are Down. So Why Do Insurance Costs Keep Rising?</t>
        </is>
      </c>
      <c r="J65" s="37" t="inlineStr">
        <is>
          <t>트럭 사고율은 감소하는데, 보험료는 왜 계속 오르나?</t>
        </is>
      </c>
      <c r="K65" s="37" t="inlineStr">
        <is>
          <t>ATRI’s latest research points to litigation, social inflation, and soaring claims costs as key drivers behind record-high liability premiums for trucking fleets. But there are things motor carriers can do.</t>
        </is>
      </c>
      <c r="L65" s="37" t="inlineStr">
        <is>
          <t>ATRI의 최신 연구에 따르면 소송 증가, 사회적 인플레이션, 보험금 청구 비용 급등이 트럭 운송 업계의 사상 최고 수준 배상책임 보험료 상승의 주요 원인으로 지목됐다. 보고서는 운수사업자들이 취할 수 있는 대응 방안도 제시하고 있다.</t>
        </is>
      </c>
      <c r="M65" s="58" t="inlineStr">
        <is>
          <t>ATRI 트럭 보험비용 연구</t>
        </is>
      </c>
      <c r="N65" s="39" t="inlineStr">
        <is>
          <t>https://www.truckinginfo.com/news/truck-crash-rates-are-down-so-why-do-insurance-costs-keep-rising</t>
        </is>
      </c>
    </row>
    <row r="66" ht="52" customHeight="1">
      <c r="A66" s="53" t="n">
        <v>65</v>
      </c>
      <c r="B66" s="53" t="inlineStr">
        <is>
          <t>2026-05-21</t>
        </is>
      </c>
      <c r="C66" s="53" t="inlineStr">
        <is>
          <t>2026-05-21</t>
        </is>
      </c>
      <c r="D66" s="54" t="inlineStr">
        <is>
          <t>북미</t>
        </is>
      </c>
      <c r="E66" s="53" t="inlineStr">
        <is>
          <t>영어</t>
        </is>
      </c>
      <c r="F66" s="53" t="inlineStr">
        <is>
          <t>뉴스</t>
        </is>
      </c>
      <c r="G66" s="55" t="inlineStr">
        <is>
          <t>Trucking Info (HDT)</t>
        </is>
      </c>
      <c r="H66" s="55" t="inlineStr">
        <is>
          <t>News</t>
        </is>
      </c>
      <c r="I66" s="56" t="inlineStr">
        <is>
          <t>Peterbilt Unveils Freedom 250 Special Edition Model 589</t>
        </is>
      </c>
      <c r="J66" s="56" t="inlineStr">
        <is>
          <t>페터빌트, '프리덤 250' 스페셜 에디션 모델 589 공개</t>
        </is>
      </c>
      <c r="K66" s="56" t="inlineStr">
        <is>
          <t>Peterbilt’s just-announced limited-run patriotic Model 579 tractor celebrates America’s 250th birthday with custom styling and premium features.</t>
        </is>
      </c>
      <c r="L66" s="56" t="inlineStr">
        <is>
          <t>페터빌트가 미국 건국 250주년을 기념하는 한정판 애국 테마 모델 579 트랙터를 발표했다. 이 차량은 커스텀 스타일링과 프리미엄 사양을 갖추고 있다.</t>
        </is>
      </c>
      <c r="M66" s="44" t="inlineStr">
        <is>
          <t>페터빌트 프리덤250 한정판</t>
        </is>
      </c>
      <c r="N66" s="57" t="inlineStr">
        <is>
          <t>https://www.truckinginfo.com/news/peterbilt-unveils-freedom-250-special-edition-model-589</t>
        </is>
      </c>
    </row>
    <row r="67" ht="52" customHeight="1">
      <c r="A67" s="34" t="n">
        <v>66</v>
      </c>
      <c r="B67" s="34" t="inlineStr">
        <is>
          <t>2026-05-21</t>
        </is>
      </c>
      <c r="C67" s="34" t="inlineStr">
        <is>
          <t>2026-05-21</t>
        </is>
      </c>
      <c r="D67" s="35" t="inlineStr">
        <is>
          <t>북미</t>
        </is>
      </c>
      <c r="E67" s="34" t="inlineStr">
        <is>
          <t>영어</t>
        </is>
      </c>
      <c r="F67" s="34" t="inlineStr">
        <is>
          <t>뉴스</t>
        </is>
      </c>
      <c r="G67" s="36" t="inlineStr">
        <is>
          <t>Truck News (USA)</t>
        </is>
      </c>
      <c r="H67" s="36" t="inlineStr">
        <is>
          <t>News</t>
        </is>
      </c>
      <c r="I67" s="37" t="inlineStr">
        <is>
          <t>Peterbilt offering limited-edition Freedom 250 model to celebrate 250th anniversary of US</t>
        </is>
      </c>
      <c r="J67" s="37" t="inlineStr">
        <is>
          <t>페터빌트, 미국 건국 250주년 기념 한정판 '프리덤 250' 모델 589 출시</t>
        </is>
      </c>
      <c r="K67" s="37" t="inlineStr">
        <is>
          <t>Peterbilt has launched a limited-production Freedom 250 Special Edition Model 589 to commemorate the upcoming 250th anniversary of the United States.</t>
        </is>
      </c>
      <c r="L67" s="37" t="inlineStr">
        <is>
          <t>페터빌트가 미국 건국 250주년을 기념하기 위해 한정 생산 모델인 '프리덤 250' 스페셜 에디션 모델 589를 출시했다. 이 차량은 기념일을 위한 특별 사양으로 제작된다.</t>
        </is>
      </c>
      <c r="M67" s="58" t="inlineStr">
        <is>
          <t>페터빌트 프리덤250 한정판</t>
        </is>
      </c>
      <c r="N67" s="39" t="inlineStr">
        <is>
          <t>https://www.trucknews.com/equipment/peterbilt-offering-limited-edition-freedom-250-model-to-celebrate-250th-anniversary-of-us/1003215502</t>
        </is>
      </c>
    </row>
    <row r="68" ht="39" customHeight="1">
      <c r="A68" s="53" t="n">
        <v>67</v>
      </c>
      <c r="B68" s="53" t="inlineStr">
        <is>
          <t>2026-05-22</t>
        </is>
      </c>
      <c r="C68" s="53" t="inlineStr">
        <is>
          <t>2026-05-21</t>
        </is>
      </c>
      <c r="D68" s="54" t="inlineStr">
        <is>
          <t>북미</t>
        </is>
      </c>
      <c r="E68" s="53" t="inlineStr">
        <is>
          <t>영어</t>
        </is>
      </c>
      <c r="F68" s="53" t="inlineStr">
        <is>
          <t>뉴스</t>
        </is>
      </c>
      <c r="G68" s="55" t="inlineStr">
        <is>
          <t>Automotive News</t>
        </is>
      </c>
      <c r="H68" s="55" t="inlineStr">
        <is>
          <t>Latest News</t>
        </is>
      </c>
      <c r="I68" s="56" t="inlineStr">
        <is>
          <t>Stellantis investor day highlights: $25 billion on North American brands and products, including compact Ram pickup</t>
        </is>
      </c>
      <c r="J68" s="56" t="inlineStr">
        <is>
          <t>스텔란티스 투자자의 날 주요 내용: 소형 램 픽업 포함 북미 브랜드·제품에 250억 달러 투자</t>
        </is>
      </c>
      <c r="K68" s="56" t="inlineStr">
        <is>
          <t>CEO Antonio Filosa lays out his long-term vision for the automaker during a presentation to investors.</t>
        </is>
      </c>
      <c r="L68" s="56" t="inlineStr">
        <is>
          <t>CEO 안토니오 필로사가 투자자 설명회에서 스텔란티스의 장기 비전을 발표했다. 북미 브랜드와 제품 강화를 위해 250억 달러를 투자하며, 소형 램 픽업 출시도 계획에 포함됐다.</t>
        </is>
      </c>
      <c r="M68" s="44" t="inlineStr">
        <is>
          <t>스텔란티스 투자자의날 발표</t>
        </is>
      </c>
      <c r="N68" s="57" t="inlineStr">
        <is>
          <t>https://www.autonews.com/stellantis/an-stellantis-investor-day-live-updates-0521</t>
        </is>
      </c>
    </row>
    <row r="69" ht="65" customHeight="1">
      <c r="A69" s="34" t="n">
        <v>68</v>
      </c>
      <c r="B69" s="34" t="inlineStr">
        <is>
          <t>2026-05-22</t>
        </is>
      </c>
      <c r="C69" s="34" t="inlineStr">
        <is>
          <t>2026-05-21</t>
        </is>
      </c>
      <c r="D69" s="35" t="inlineStr">
        <is>
          <t>북미</t>
        </is>
      </c>
      <c r="E69" s="34" t="inlineStr">
        <is>
          <t>영어</t>
        </is>
      </c>
      <c r="F69" s="34" t="inlineStr">
        <is>
          <t>뉴스</t>
        </is>
      </c>
      <c r="G69" s="36" t="inlineStr">
        <is>
          <t>Automotive News</t>
        </is>
      </c>
      <c r="H69" s="36" t="inlineStr">
        <is>
          <t>Latest News</t>
        </is>
      </c>
      <c r="I69" s="37" t="inlineStr">
        <is>
          <t>Stellantis plans 11 new models in North America by 2030, most starting under $40,000</t>
        </is>
      </c>
      <c r="J69" s="37" t="inlineStr">
        <is>
          <t>스텔란티스, 2030년까지 북미에서 신모델 11종 출시 계획…대부분 4만 달러 미만</t>
        </is>
      </c>
      <c r="K69" s="37" t="inlineStr">
        <is>
          <t>As part of a $70 billion five-year plan, Stellantis is directing 70 percent of its investments to Jeep, Ram, Peugeot, Fiat and its Pro One commercial division.</t>
        </is>
      </c>
      <c r="L69" s="37" t="inlineStr">
        <is>
          <t>스텔란티스는 700억 달러 규모의 5개년 계획의 일환으로 투자금의 70%를 지프, 램, 푸조, 피아트, 프로원(Pro One) 상용차 부문에 집중 투자할 방침이다. 2030년까지 북미 시장에 신모델 11종을 순차적으로 출시할 예정이며, 대부분의 모델은 4만 달러 이하로 책정될 계획이다.</t>
        </is>
      </c>
      <c r="M69" s="58" t="inlineStr">
        <is>
          <t>스텔란티스 투자자의날 발표</t>
        </is>
      </c>
      <c r="N69" s="39" t="inlineStr">
        <is>
          <t>https://www.autonews.com/stellantis/an-stellantis-investor-day-0521</t>
        </is>
      </c>
    </row>
    <row r="70" ht="39" customHeight="1">
      <c r="A70" s="28" t="n">
        <v>69</v>
      </c>
      <c r="B70" s="28" t="inlineStr">
        <is>
          <t>2026-05-22</t>
        </is>
      </c>
      <c r="C70" s="28" t="inlineStr">
        <is>
          <t>2026-05-21</t>
        </is>
      </c>
      <c r="D70" s="29" t="inlineStr">
        <is>
          <t>북미</t>
        </is>
      </c>
      <c r="E70" s="28" t="inlineStr">
        <is>
          <t>영어</t>
        </is>
      </c>
      <c r="F70" s="28" t="inlineStr">
        <is>
          <t>뉴스</t>
        </is>
      </c>
      <c r="G70" s="30" t="inlineStr">
        <is>
          <t>Automotive News</t>
        </is>
      </c>
      <c r="H70" s="30" t="inlineStr">
        <is>
          <t>Latest News</t>
        </is>
      </c>
      <c r="I70" s="31" t="inlineStr">
        <is>
          <t>Ram plans compact U.S. pickup to rival Ford Maverick as brand seeks 60% sales gain</t>
        </is>
      </c>
      <c r="J70" s="31" t="inlineStr">
        <is>
          <t>램, 60% 판매 증대 목표 속 포드 매버릭에 맞서는 소형 픽업 출시 계획</t>
        </is>
      </c>
      <c r="K70" s="31" t="inlineStr">
        <is>
          <t>It will become Ram’s third major pickup line sold in the U.S. after the full-size Ram and a planned midsize truck.</t>
        </is>
      </c>
      <c r="L70" s="31" t="inlineStr">
        <is>
          <t>램이 미국 시장에서 포드 매버릭과 경쟁하기 위한 소형 픽업트럭 출시를 준비 중이다. 이 모델은 풀사이즈 램과 계획 중인 중형 트럭에 이어 램 브랜드의 세 번째 주요 픽업 라인업이 될 예정이다.</t>
        </is>
      </c>
      <c r="M70" s="46" t="inlineStr">
        <is>
          <t>스텔란티스 투자자의날 발표</t>
        </is>
      </c>
      <c r="N70" s="33" t="inlineStr">
        <is>
          <t>https://www.autonews.com/stellantis/ram/an-ram-compact-pickup-0521</t>
        </is>
      </c>
    </row>
    <row r="71" ht="26" customHeight="1">
      <c r="A71" s="40" t="n">
        <v>70</v>
      </c>
      <c r="B71" s="40" t="inlineStr">
        <is>
          <t>2026-05-21</t>
        </is>
      </c>
      <c r="C71" s="40" t="inlineStr">
        <is>
          <t>2026-05-21</t>
        </is>
      </c>
      <c r="D71" s="41" t="inlineStr">
        <is>
          <t>북미</t>
        </is>
      </c>
      <c r="E71" s="40" t="inlineStr">
        <is>
          <t>영어</t>
        </is>
      </c>
      <c r="F71" s="40" t="inlineStr">
        <is>
          <t>뉴스</t>
        </is>
      </c>
      <c r="G71" s="42" t="inlineStr">
        <is>
          <t>Transport Topics (TTNews)</t>
        </is>
      </c>
      <c r="H71" s="42" t="inlineStr">
        <is>
          <t>More News</t>
        </is>
      </c>
      <c r="I71" s="43" t="inlineStr">
        <is>
          <t>April Trailer Orders Defy Seasonal Expectations Again</t>
        </is>
      </c>
      <c r="J71" s="43" t="inlineStr">
        <is>
          <t>4월 트레일러 주문, 또다시 계절적 기대치를 뛰어넘다</t>
        </is>
      </c>
      <c r="K71" s="43" t="inlineStr">
        <is>
          <t>[Stay on top of transportation news:Get TTNews in your inbox.]</t>
        </is>
      </c>
      <c r="L71" s="43" t="inlineStr"/>
      <c r="M71" s="44" t="inlineStr">
        <is>
          <t>북미 트레일러 주문 반등</t>
        </is>
      </c>
      <c r="N71" s="45" t="inlineStr">
        <is>
          <t>https://www.ttnews.com/articles/trailer-orders-april-2026</t>
        </is>
      </c>
    </row>
    <row r="72" ht="72" customHeight="1">
      <c r="A72" s="28" t="n">
        <v>71</v>
      </c>
      <c r="B72" s="28" t="inlineStr">
        <is>
          <t>2026-05-21</t>
        </is>
      </c>
      <c r="C72" s="28" t="inlineStr">
        <is>
          <t>2026-05-21</t>
        </is>
      </c>
      <c r="D72" s="29" t="inlineStr">
        <is>
          <t>북미</t>
        </is>
      </c>
      <c r="E72" s="28" t="inlineStr">
        <is>
          <t>영어</t>
        </is>
      </c>
      <c r="F72" s="28" t="inlineStr">
        <is>
          <t>뉴스</t>
        </is>
      </c>
      <c r="G72" s="30" t="inlineStr">
        <is>
          <t>Truck News (USA)</t>
        </is>
      </c>
      <c r="H72" s="30" t="inlineStr">
        <is>
          <t>News</t>
        </is>
      </c>
      <c r="I72" s="31" t="inlineStr">
        <is>
          <t>Trailer orders continue to rebound despite market uncertainty</t>
        </is>
      </c>
      <c r="J72" s="31" t="inlineStr">
        <is>
          <t>트레일러 주문, 시장 불확실성에도 반등세 지속</t>
        </is>
      </c>
      <c r="K72" s="31" t="inlineStr">
        <is>
          <t>North America’s trailer market showed further signs of stabilization in April, with both FTR and ACT Research reporting stronger-than-expected order activity despite ongoing concerns about tariffs, freight demand and economic uncertainty.</t>
        </is>
      </c>
      <c r="L72" s="31" t="inlineStr">
        <is>
          <t>북미 트레일러 시장이 4월에도 안정세를 이어가며 FTR과 ACT 리서치 모두 관세, 화물 수요, 경기 불확실성에 대한 우려에도 불구하고 예상보다 강한 주문 실적을 보고했다. 이는 트레일러 시장의 점진적인 회복 흐름을 보여주는 신호로 해석된다.</t>
        </is>
      </c>
      <c r="M72" s="46" t="inlineStr">
        <is>
          <t>북미 트레일러 주문 반등</t>
        </is>
      </c>
      <c r="N72" s="33" t="inlineStr">
        <is>
          <t>https://www.trucknews.com/equipment/trailer-orders-continue-to-rebound-despite-market-uncertainty/1003215464</t>
        </is>
      </c>
    </row>
    <row r="73" ht="72" customHeight="1">
      <c r="A73" s="40" t="n">
        <v>72</v>
      </c>
      <c r="B73" s="40" t="inlineStr">
        <is>
          <t>2026-05-21</t>
        </is>
      </c>
      <c r="C73" s="40" t="inlineStr">
        <is>
          <t>2026-05-20</t>
        </is>
      </c>
      <c r="D73" s="41" t="inlineStr">
        <is>
          <t>북미</t>
        </is>
      </c>
      <c r="E73" s="40" t="inlineStr">
        <is>
          <t>영어</t>
        </is>
      </c>
      <c r="F73" s="40" t="inlineStr">
        <is>
          <t>뉴스</t>
        </is>
      </c>
      <c r="G73" s="42" t="inlineStr">
        <is>
          <t>FleetOwner</t>
        </is>
      </c>
      <c r="H73" s="42" t="inlineStr">
        <is>
          <t>News</t>
        </is>
      </c>
      <c r="I73" s="43" t="inlineStr">
        <is>
          <t>Volvo Group North America reaches CARB settlement to resolve emissions allegations</t>
        </is>
      </c>
      <c r="J73" s="43" t="inlineStr">
        <is>
          <t>볼보 그룹 북미법인, 배출가스 위반 혐의 관련 CARB와 합의 타결</t>
        </is>
      </c>
      <c r="K73" s="43" t="inlineStr">
        <is>
          <t>Volvo Group North Americarecently reached a settlement withthe California Air Resources Board (CARB)to resolve allegations related to emissions control descriptions on certain model year 2010–2016 engines installed in Volvo Group trucks sold in California. The company, which produces trucks and engines, said its internal review found no evidence of bad faith and confirmed the agreement includes no admission of liability.</t>
        </is>
      </c>
      <c r="L73" s="43" t="inlineStr">
        <is>
          <t>볼보 그룹 북미법인이 캘리포니아 대기자원위원회(CARB)와의 합의를 통해 2010~2016년형 일부 엔진의 배출가스 제어 관련 혐의를 해소했다. 회사 측은 내부 검토 결과 고의적 위반의 증거가 없었음을 밝혔으며, 이번 합의에는 법적 책임 인정이 포함되지 않는다고 강조했다.</t>
        </is>
      </c>
      <c r="M73" s="44" t="inlineStr">
        <is>
          <t>볼보 CARB 배출가스 합의</t>
        </is>
      </c>
      <c r="N73" s="45" t="inlineStr">
        <is>
          <t>https://www.fleetowner.com/news/news/55378457/volvo-group-north-america-carb-settlement-resolves-emissions-compliance-allegations-on-20102016-engines</t>
        </is>
      </c>
    </row>
    <row r="74" ht="52" customHeight="1">
      <c r="A74" s="28" t="n">
        <v>73</v>
      </c>
      <c r="B74" s="28" t="inlineStr">
        <is>
          <t>2026-05-21</t>
        </is>
      </c>
      <c r="C74" s="28" t="inlineStr">
        <is>
          <t>2026-05-19</t>
        </is>
      </c>
      <c r="D74" s="29" t="inlineStr">
        <is>
          <t>북미</t>
        </is>
      </c>
      <c r="E74" s="28" t="inlineStr">
        <is>
          <t>영어</t>
        </is>
      </c>
      <c r="F74" s="28" t="inlineStr">
        <is>
          <t>뉴스</t>
        </is>
      </c>
      <c r="G74" s="30" t="inlineStr">
        <is>
          <t>Automotive World</t>
        </is>
      </c>
      <c r="H74" s="30" t="inlineStr">
        <is>
          <t>Commercial Vehicle</t>
        </is>
      </c>
      <c r="I74" s="31" t="inlineStr">
        <is>
          <t>Volvo pays US$197m to settle California emissions case</t>
        </is>
      </c>
      <c r="J74" s="31" t="inlineStr">
        <is>
          <t>볼보, 캘리포니아 배출가스 소송 합의금으로 1억 9,700만 달러 지급</t>
        </is>
      </c>
      <c r="K74" s="31" t="inlineStr">
        <is>
          <t>Volvo's US$197m California bill is settled, but the broader question of what shapes US heavy-duty emissions rules remains very much open. By Stewart Burnett</t>
        </is>
      </c>
      <c r="L74" s="31" t="inlineStr">
        <is>
          <t>볼보가 캘리포니아 배출가스 관련 소송을 1억 9,700만 달러에 합의했다. 그러나 미국 대형 트럭의 배출가스 규제 방향에 대한 더 큰 논의는 여전히 진행 중이다.</t>
        </is>
      </c>
      <c r="M74" s="46" t="inlineStr">
        <is>
          <t>볼보 CARB 배출가스 합의</t>
        </is>
      </c>
      <c r="N74" s="33" t="inlineStr">
        <is>
          <t>https://www.automotiveworld.com/news/volvo-pays-us197m-to-settle-california-emissions-case</t>
        </is>
      </c>
    </row>
    <row r="75" ht="26" customHeight="1">
      <c r="A75" s="34" t="n">
        <v>74</v>
      </c>
      <c r="B75" s="34" t="inlineStr">
        <is>
          <t>2026-05-22</t>
        </is>
      </c>
      <c r="C75" s="34" t="inlineStr">
        <is>
          <t>2026-05-22</t>
        </is>
      </c>
      <c r="D75" s="35" t="inlineStr">
        <is>
          <t>북미</t>
        </is>
      </c>
      <c r="E75" s="34" t="inlineStr">
        <is>
          <t>영어</t>
        </is>
      </c>
      <c r="F75" s="34" t="inlineStr">
        <is>
          <t>뉴스</t>
        </is>
      </c>
      <c r="G75" s="36" t="inlineStr">
        <is>
          <t>Truck and Bus Builder</t>
        </is>
      </c>
      <c r="H75" s="36" t="inlineStr">
        <is>
          <t>CV Segment</t>
        </is>
      </c>
      <c r="I75" s="37" t="inlineStr">
        <is>
          <t>Mack to introduce new high-strength windshield in next-gen Granite</t>
        </is>
      </c>
      <c r="J75" s="37" t="inlineStr">
        <is>
          <t>맥 트럭, 차세대 그래닛에 고강도 신형 윈드실드 도입 예정</t>
        </is>
      </c>
      <c r="K75" s="37" t="inlineStr">
        <is>
          <t>Mack ImpactShield highlighted in a Granite truck</t>
        </is>
      </c>
      <c r="L75" s="37" t="inlineStr">
        <is>
          <t>맥 트럭이 차세대 그래닛 모델에 'ImpactShield'로 명명된 고강도 윈드실드를 새롭게 적용할 계획을 밝혔다. 이번 신기술은 운전자 안전성 향상을 위한 핵심 요소로 부각되고 있다.</t>
        </is>
      </c>
      <c r="M75" s="38" t="inlineStr"/>
      <c r="N75" s="39" t="inlineStr">
        <is>
          <t>https://truckandbusbuilder.com/article/2026/05/22/mack-to-introduce-new-high-strength-windshield-in-next-gen-granite</t>
        </is>
      </c>
    </row>
    <row r="76" ht="52" customHeight="1">
      <c r="A76" s="28" t="n">
        <v>75</v>
      </c>
      <c r="B76" s="28" t="inlineStr">
        <is>
          <t>2026-05-21</t>
        </is>
      </c>
      <c r="C76" s="28" t="inlineStr">
        <is>
          <t>2026-05-21</t>
        </is>
      </c>
      <c r="D76" s="29" t="inlineStr">
        <is>
          <t>북미</t>
        </is>
      </c>
      <c r="E76" s="28" t="inlineStr">
        <is>
          <t>영어</t>
        </is>
      </c>
      <c r="F76" s="28" t="inlineStr">
        <is>
          <t>뉴스</t>
        </is>
      </c>
      <c r="G76" s="30" t="inlineStr">
        <is>
          <t>Automotive World</t>
        </is>
      </c>
      <c r="H76" s="30" t="inlineStr">
        <is>
          <t>Commercial Vehicle</t>
        </is>
      </c>
      <c r="I76" s="31" t="inlineStr">
        <is>
          <t>Solera launches pedestrian alert for fleet drivers</t>
        </is>
      </c>
      <c r="J76" s="31" t="inlineStr">
        <is>
          <t>솔레라, 화물차 운전자를 위한 보행자 경고 시스템 출시</t>
        </is>
      </c>
      <c r="K76" s="31" t="inlineStr">
        <is>
          <t>olera has added AI-powered pedestrian detection to SmartDrive, alerting fleet drivers to risk via existing SR5 hardware</t>
        </is>
      </c>
      <c r="L76" s="31" t="inlineStr">
        <is>
          <t>솔레라(Solera)가 AI 기반 보행자 감지 기능을 SmartDrive에 추가했다. 이 기능은 기존 SR5 하드웨어를 활용해 차량 운전자에게 보행자 위험을 실시간으로 알려준다.</t>
        </is>
      </c>
      <c r="M76" s="32" t="inlineStr"/>
      <c r="N76" s="33" t="inlineStr">
        <is>
          <t>https://www.automotiveworld.com/news/solera-launches-pedestrian-alert-for-fleet-drivers</t>
        </is>
      </c>
    </row>
    <row r="77" ht="52" customHeight="1">
      <c r="A77" s="34" t="n">
        <v>76</v>
      </c>
      <c r="B77" s="34" t="inlineStr">
        <is>
          <t>2026-05-21</t>
        </is>
      </c>
      <c r="C77" s="34" t="inlineStr">
        <is>
          <t>2026-05-21</t>
        </is>
      </c>
      <c r="D77" s="35" t="inlineStr">
        <is>
          <t>북미</t>
        </is>
      </c>
      <c r="E77" s="34" t="inlineStr">
        <is>
          <t>영어</t>
        </is>
      </c>
      <c r="F77" s="34" t="inlineStr">
        <is>
          <t>뉴스</t>
        </is>
      </c>
      <c r="G77" s="36" t="inlineStr">
        <is>
          <t>FleetOwner</t>
        </is>
      </c>
      <c r="H77" s="36" t="inlineStr">
        <is>
          <t>News</t>
        </is>
      </c>
      <c r="I77" s="37" t="inlineStr">
        <is>
          <t>Spot truckload rates surge during International Roadcheck across dry van, reefer, flatbed</t>
        </is>
      </c>
      <c r="J77" s="37" t="inlineStr">
        <is>
          <t>인터내셔널 로드체크 기간 동안 건화물·냉장·평판 트럭 스팟 운임 급등</t>
        </is>
      </c>
      <c r="K77" s="37" t="inlineStr">
        <is>
          <t>Dry van, reefer, and flatbed spot rates rose significantly during International Roadcheck, with refrigerated freight seeing the largest weekly jump.</t>
        </is>
      </c>
      <c r="L77" s="37" t="inlineStr">
        <is>
          <t>인터내셔널 로드체크(International Roadcheck) 기간 동안 건화물(드라이 밴), 냉장(리퍼), 평판(플랫베드) 등 전 차종의 스팟 운임이 큰 폭으로 상승했다. 특히 냉장 화물 운임이 주간 기준으로 가장 큰 상승폭을 기록했다.</t>
        </is>
      </c>
      <c r="M77" s="38" t="inlineStr"/>
      <c r="N77" s="39" t="inlineStr">
        <is>
          <t>https://www.fleetowner.com/news/rates/news/55378921/international-roadcheck-drives-sharp-increase-in-truck-spot-rates-across-dry-van-refrigerated-and-flatbed-markets</t>
        </is>
      </c>
    </row>
    <row r="78" ht="65" customHeight="1">
      <c r="A78" s="28" t="n">
        <v>77</v>
      </c>
      <c r="B78" s="28" t="inlineStr">
        <is>
          <t>2026-05-21</t>
        </is>
      </c>
      <c r="C78" s="28" t="inlineStr">
        <is>
          <t>2026-05-21</t>
        </is>
      </c>
      <c r="D78" s="29" t="inlineStr">
        <is>
          <t>북미</t>
        </is>
      </c>
      <c r="E78" s="28" t="inlineStr">
        <is>
          <t>영어</t>
        </is>
      </c>
      <c r="F78" s="28" t="inlineStr">
        <is>
          <t>OEM·자율주행</t>
        </is>
      </c>
      <c r="G78" s="30" t="inlineStr">
        <is>
          <t>Plus AI News &amp; Insights</t>
        </is>
      </c>
      <c r="H78" s="30" t="inlineStr">
        <is>
          <t>News</t>
        </is>
      </c>
      <c r="I78" s="31" t="inlineStr">
        <is>
          <t>PlusAI Safety Analysis Framework (SAF): Turning Unknown Risks Into Solvable Engineering Problems</t>
        </is>
      </c>
      <c r="J78" s="31" t="inlineStr">
        <is>
          <t>PlusAI 안전 분석 프레임워크(SAF): 미지의 리스크를 해결 가능한 공학 문제로 전환</t>
        </is>
      </c>
      <c r="K78" s="31" t="inlineStr">
        <is>
          <t>How PlusAI's Safety Analysis Framework uses STPA and SOTIF together to systematically discover, name, and eliminate unknown safety risks in autonomous trucking.</t>
        </is>
      </c>
      <c r="L78" s="31" t="inlineStr">
        <is>
          <t>PlusAI의 안전 분석 프레임워크(SAF)는 STPA와 SOTIF 방법론을 결합해 자율주행 트럭에서 발생할 수 있는 미지의 안전 리스크를 체계적으로 발굴하고 명확히 정의하여 제거하는 방식을 채택하고 있다.</t>
        </is>
      </c>
      <c r="M78" s="32" t="inlineStr"/>
      <c r="N78" s="33" t="inlineStr">
        <is>
          <t>https://plus.ai/news-and-insights/2026-05-21-saf-turning-unknown-risks</t>
        </is>
      </c>
    </row>
    <row r="79" ht="65" customHeight="1">
      <c r="A79" s="34" t="n">
        <v>78</v>
      </c>
      <c r="B79" s="34" t="inlineStr">
        <is>
          <t>2026-05-21</t>
        </is>
      </c>
      <c r="C79" s="34" t="inlineStr">
        <is>
          <t>2026-05-21</t>
        </is>
      </c>
      <c r="D79" s="35" t="inlineStr">
        <is>
          <t>북미</t>
        </is>
      </c>
      <c r="E79" s="34" t="inlineStr">
        <is>
          <t>영어</t>
        </is>
      </c>
      <c r="F79" s="34" t="inlineStr">
        <is>
          <t>뉴스</t>
        </is>
      </c>
      <c r="G79" s="36" t="inlineStr">
        <is>
          <t>Truck News (USA)</t>
        </is>
      </c>
      <c r="H79" s="36" t="inlineStr">
        <is>
          <t>News</t>
        </is>
      </c>
      <c r="I79" s="37" t="inlineStr">
        <is>
          <t>Amerit Fleet Solutions expands into Canada with Pro Reefer acquisition</t>
        </is>
      </c>
      <c r="J79" s="37" t="inlineStr">
        <is>
          <t>아메릿 플릿 솔루션즈, 프로 리퍼 인수로 캐나다 시장 진출</t>
        </is>
      </c>
      <c r="K79" s="37" t="inlineStr">
        <is>
          <t>Amerit Fleet Solutions has acquired Canadian reefer maintenance specialist Pro Reefer, expanding its refrigerated fleet service capabilities and establishing a stronger footprint in Canada.</t>
        </is>
      </c>
      <c r="L79" s="37" t="inlineStr">
        <is>
          <t>아메릿 플릿 솔루션즈가 캐나다 냉동 차량 정비 전문업체 프로 리퍼를 인수하며 냉동 차량 서비스 역량을 확대하고 캐나다 내 입지를 강화했다. 이번 인수를 통해 캐나다 시장에서의 서비스 네트워크가 크게 확장될 전망이다.</t>
        </is>
      </c>
      <c r="M79" s="38" t="inlineStr"/>
      <c r="N79" s="39" t="inlineStr">
        <is>
          <t>https://www.trucknews.com/equipment/amerit-fleet-solutions-expands-into-canada-with-pro-reefer-acquisition/1003215474</t>
        </is>
      </c>
    </row>
    <row r="80" ht="72" customHeight="1">
      <c r="A80" s="28" t="n">
        <v>79</v>
      </c>
      <c r="B80" s="28" t="inlineStr">
        <is>
          <t>2026-05-21</t>
        </is>
      </c>
      <c r="C80" s="28" t="inlineStr">
        <is>
          <t>2026-05-21</t>
        </is>
      </c>
      <c r="D80" s="29" t="inlineStr">
        <is>
          <t>북미</t>
        </is>
      </c>
      <c r="E80" s="28" t="inlineStr">
        <is>
          <t>영어</t>
        </is>
      </c>
      <c r="F80" s="28" t="inlineStr">
        <is>
          <t>뉴스</t>
        </is>
      </c>
      <c r="G80" s="30" t="inlineStr">
        <is>
          <t>Truck News (USA)</t>
        </is>
      </c>
      <c r="H80" s="30" t="inlineStr">
        <is>
          <t>News</t>
        </is>
      </c>
      <c r="I80" s="31" t="inlineStr">
        <is>
          <t>Truck dealers warn of looming supply crisis over 2027 emissions rules</t>
        </is>
      </c>
      <c r="J80" s="31" t="inlineStr">
        <is>
          <t>트럭 딜러들, 2027년 배출가스 규제로 인한 공급 위기 임박 경고</t>
        </is>
      </c>
      <c r="K80" s="31" t="inlineStr">
        <is>
          <t>Canada’s truck dealers are warning that a regulatory gap tied to upcoming U.S. EPA27 emissions standards could disrupt the supply of new heavy-duty trucks in Canada as early as this summer, with potentially broad consequences for the economy and supply chain.</t>
        </is>
      </c>
      <c r="L80" s="31" t="inlineStr">
        <is>
          <t>캐나다 트럭 딜러들이 미국 EPA 2027 배출가스 기준과 관련된 규제 공백으로 인해 이르면 올여름부터 캐나다 내 대형 트럭 신차 공급에 차질이 생길 수 있다고 경고했다. 이는 경제 전반과 공급망에 광범위한 영향을 미칠 수 있다는 우려가 제기되고 있다.</t>
        </is>
      </c>
      <c r="M80" s="32" t="inlineStr"/>
      <c r="N80" s="33" t="inlineStr">
        <is>
          <t>https://www.trucknews.com/sustainability/truck-dealers-warn-of-looming-supply-crisis-over-2027-emissions-rules/1003215447</t>
        </is>
      </c>
    </row>
    <row r="81" ht="72" customHeight="1">
      <c r="A81" s="34" t="n">
        <v>80</v>
      </c>
      <c r="B81" s="34" t="inlineStr">
        <is>
          <t>2026-05-21</t>
        </is>
      </c>
      <c r="C81" s="34" t="inlineStr">
        <is>
          <t>2026-05-21</t>
        </is>
      </c>
      <c r="D81" s="35" t="inlineStr">
        <is>
          <t>북미</t>
        </is>
      </c>
      <c r="E81" s="34" t="inlineStr">
        <is>
          <t>영어</t>
        </is>
      </c>
      <c r="F81" s="34" t="inlineStr">
        <is>
          <t>뉴스</t>
        </is>
      </c>
      <c r="G81" s="36" t="inlineStr">
        <is>
          <t>Truck News (USA)</t>
        </is>
      </c>
      <c r="H81" s="36" t="inlineStr">
        <is>
          <t>News</t>
        </is>
      </c>
      <c r="I81" s="37" t="inlineStr">
        <is>
          <t>Mack announces 2027 calendar contest winners</t>
        </is>
      </c>
      <c r="J81" s="37" t="inlineStr">
        <is>
          <t>맥 트럭, 2027년 캘린더 공모전 수상자 발표</t>
        </is>
      </c>
      <c r="K81" s="37" t="inlineStr">
        <is>
          <t>Mack Trucks has announced the winners of its 2027 Mack Calendar contest, featuring a mix of legacy models, vocational trucks and battery-electric vehicles from fleets across the United States and Canada.</t>
        </is>
      </c>
      <c r="L81" s="37" t="inlineStr">
        <is>
          <t>맥 트럭이 미국과 캐나다 전역 플릿의 클래식 모델, 특장 트럭, 배터리 전기차(BEV) 등을 담은 2027년 맥 캘린더 공모전 수상작을 발표했다. 다양한 차종과 운용 현장을 담은 작품들이 선정됐다.</t>
        </is>
      </c>
      <c r="M81" s="38" t="inlineStr"/>
      <c r="N81" s="39" t="inlineStr">
        <is>
          <t>https://www.trucknews.com/transportation/mack-announces-2027-calendar-contest-winners/1003215441</t>
        </is>
      </c>
    </row>
    <row r="82" ht="52" customHeight="1">
      <c r="A82" s="28" t="n">
        <v>81</v>
      </c>
      <c r="B82" s="28" t="inlineStr">
        <is>
          <t>2026-05-21</t>
        </is>
      </c>
      <c r="C82" s="28" t="inlineStr">
        <is>
          <t>2026-05-21</t>
        </is>
      </c>
      <c r="D82" s="29" t="inlineStr">
        <is>
          <t>북미</t>
        </is>
      </c>
      <c r="E82" s="28" t="inlineStr">
        <is>
          <t>스페인어</t>
        </is>
      </c>
      <c r="F82" s="28" t="inlineStr">
        <is>
          <t>뉴스</t>
        </is>
      </c>
      <c r="G82" s="30" t="inlineStr">
        <is>
          <t>Revista TyT (멕시코)</t>
        </is>
      </c>
      <c r="H82" s="30" t="inlineStr">
        <is>
          <t>Noticias</t>
        </is>
      </c>
      <c r="I82" s="31" t="inlineStr">
        <is>
          <t>Gobierno de EU refuerza controles de idioma para operadores extranjeros</t>
        </is>
      </c>
      <c r="J82" s="31" t="inlineStr">
        <is>
          <t>미국 정부, 외국인 상용차 운전기사 대상 영어 능력 기준 강화</t>
        </is>
      </c>
      <c r="K82" s="31" t="inlineStr">
        <is>
          <t>El Gobierno de Estados Unidos reforzó los requisitos de dominio del inglés para operadores de vehículos comerciales extranjeros.</t>
        </is>
      </c>
      <c r="L82" s="31" t="inlineStr">
        <is>
          <t>미국 정부가 외국인 상용차 운전기사에 대한 영어 구사 능력 요건을 강화했다. 이번 조치는 도로 안전 및 운송 규정 준수를 위한 외국인 운전기사의 언어 능력 기준을 높이기 위한 것이다.</t>
        </is>
      </c>
      <c r="M82" s="32" t="inlineStr"/>
      <c r="N82" s="33" t="inlineStr">
        <is>
          <t>https://www.tyt.com.mx/nota/gobierno-de-eu-refuerza-controles-de-idioma-para-operadores-extranjeros</t>
        </is>
      </c>
    </row>
    <row r="83" ht="52" customHeight="1">
      <c r="A83" s="34" t="n">
        <v>82</v>
      </c>
      <c r="B83" s="34" t="inlineStr">
        <is>
          <t>2026-05-21</t>
        </is>
      </c>
      <c r="C83" s="34" t="inlineStr">
        <is>
          <t>2026-05-21</t>
        </is>
      </c>
      <c r="D83" s="35" t="inlineStr">
        <is>
          <t>북미</t>
        </is>
      </c>
      <c r="E83" s="34" t="inlineStr">
        <is>
          <t>스페인어</t>
        </is>
      </c>
      <c r="F83" s="34" t="inlineStr">
        <is>
          <t>뉴스</t>
        </is>
      </c>
      <c r="G83" s="36" t="inlineStr">
        <is>
          <t>Revista TyT (멕시코)</t>
        </is>
      </c>
      <c r="H83" s="36" t="inlineStr">
        <is>
          <t>Noticias</t>
        </is>
      </c>
      <c r="I83" s="37" t="inlineStr">
        <is>
          <t>International es reconocida como Proveedor Innovador 2025 por Penske en EU</t>
        </is>
      </c>
      <c r="J83" s="37" t="inlineStr">
        <is>
          <t>인터내셔널, 미국 펜스케로부터 '2025 혁신 공급업체' 수상</t>
        </is>
      </c>
      <c r="K83" s="37" t="inlineStr">
        <is>
          <t>International Motors fue reconocida con uno de los Mejores Proveedores Innovadores de 2025, por Penske Truck Leasing, en Estados Unidos.</t>
        </is>
      </c>
      <c r="L83" s="37" t="inlineStr">
        <is>
          <t>인터내셔널 모터스(International Motors)가 미국 펜스케 트럭 리싱(Penske Truck Leasing)으로부터 '2025년 최우수 혁신 공급업체' 중 하나로 선정되는 영예를 안았다.</t>
        </is>
      </c>
      <c r="M83" s="38" t="inlineStr"/>
      <c r="N83" s="39" t="inlineStr">
        <is>
          <t>https://www.tyt.com.mx/nota/international-es-reconocida-como-proveedor-innovador-2025-por-penske-en-eu</t>
        </is>
      </c>
    </row>
    <row r="84" ht="72" customHeight="1">
      <c r="A84" s="28" t="n">
        <v>83</v>
      </c>
      <c r="B84" s="28" t="inlineStr">
        <is>
          <t>2026-05-21</t>
        </is>
      </c>
      <c r="C84" s="28" t="inlineStr">
        <is>
          <t>2026-05-20</t>
        </is>
      </c>
      <c r="D84" s="29" t="inlineStr">
        <is>
          <t>북미</t>
        </is>
      </c>
      <c r="E84" s="28" t="inlineStr">
        <is>
          <t>영어</t>
        </is>
      </c>
      <c r="F84" s="28" t="inlineStr">
        <is>
          <t>뉴스</t>
        </is>
      </c>
      <c r="G84" s="30" t="inlineStr">
        <is>
          <t>FleetOwner</t>
        </is>
      </c>
      <c r="H84" s="30" t="inlineStr">
        <is>
          <t>News</t>
        </is>
      </c>
      <c r="I84" s="31" t="inlineStr">
        <is>
          <t>FMCSA finally launches new registration system: Motus</t>
        </is>
      </c>
      <c r="J84" s="31" t="inlineStr">
        <is>
          <t>FMCSA, 드디어 새 등록 시스템 'Motus' 가동 개시</t>
        </is>
      </c>
      <c r="K84" s="31" t="inlineStr">
        <is>
          <t>The Federal Motor Carrier Safety Administration’s (FMCSA's)new unified registration system is finally live. After many years of waiting, motor carriers can now useMotusto receive their federal trucking registration number.</t>
        </is>
      </c>
      <c r="L84" s="31" t="inlineStr">
        <is>
          <t>미국 연방자동차운송안전청(FMCSA)의 새로운 통합 등록 시스템이 마침내 운영을 시작했다. 수년간의 기다림 끝에 운송사들은 이제 Motus를 통해 연방 트럭 등록 번호를 발급받을 수 있게 되었다.</t>
        </is>
      </c>
      <c r="M84" s="32" t="inlineStr"/>
      <c r="N84" s="33" t="inlineStr">
        <is>
          <t>https://www.fleetowner.com/news/news/55378790/fmcsa-finally-launches-motus-registration-system-to-cut-commercial-trucking-fraud</t>
        </is>
      </c>
    </row>
    <row r="85" ht="72" customHeight="1">
      <c r="A85" s="34" t="n">
        <v>84</v>
      </c>
      <c r="B85" s="34" t="inlineStr">
        <is>
          <t>2026-05-21</t>
        </is>
      </c>
      <c r="C85" s="34" t="inlineStr">
        <is>
          <t>2026-05-20</t>
        </is>
      </c>
      <c r="D85" s="35" t="inlineStr">
        <is>
          <t>북미</t>
        </is>
      </c>
      <c r="E85" s="34" t="inlineStr">
        <is>
          <t>영어</t>
        </is>
      </c>
      <c r="F85" s="34" t="inlineStr">
        <is>
          <t>뉴스</t>
        </is>
      </c>
      <c r="G85" s="36" t="inlineStr">
        <is>
          <t>FleetOwner</t>
        </is>
      </c>
      <c r="H85" s="36" t="inlineStr">
        <is>
          <t>News</t>
        </is>
      </c>
      <c r="I85" s="37" t="inlineStr">
        <is>
          <t>Trucking Efficiency Roundup: Rivian, Proterra, and Hyundai expand EV and hydrogen production</t>
        </is>
      </c>
      <c r="J85" s="37" t="inlineStr">
        <is>
          <t>트럭 효율성 동향: 리비안·프로테라·현대, EV 및 수소 생산 확대</t>
        </is>
      </c>
      <c r="K85" s="37" t="inlineStr">
        <is>
          <t>Rivianrecently announced it is increasing planned production capacity for its Georgia manufacturing plant to 300,000 vehicles annually, a 50% increase over the original plan. The expansion is intended to reduce cost per unit while supporting future scaling of operations at the Stanton Springs North facility.</t>
        </is>
      </c>
      <c r="L85" s="37" t="inlineStr">
        <is>
          <t>리비안(Rivian)은 조지아주 제조 공장의 연간 생산 계획을 기존 대비 50% 늘린 30만 대로 상향 조정한다고 발표했다. 이번 확장은 단위당 생산 비용 절감과 스탠턴 스프링스 노스(Stanton Springs North) 시설의 장기적인 운영 확대를 목표로 한다.</t>
        </is>
      </c>
      <c r="M85" s="38" t="inlineStr"/>
      <c r="N85" s="39" t="inlineStr">
        <is>
          <t>https://www.fleetowner.com/emissions-efficiency/news/55378600/rivian-ev-production-expansion-proterra-battery-supply-chain-hyundai-hydrogen-trucks-scale-fleet-operations</t>
        </is>
      </c>
    </row>
    <row r="86" ht="72" customHeight="1">
      <c r="A86" s="28" t="n">
        <v>85</v>
      </c>
      <c r="B86" s="28" t="inlineStr">
        <is>
          <t>2026-05-21</t>
        </is>
      </c>
      <c r="C86" s="28" t="inlineStr">
        <is>
          <t>2026-05-20</t>
        </is>
      </c>
      <c r="D86" s="29" t="inlineStr">
        <is>
          <t>북미</t>
        </is>
      </c>
      <c r="E86" s="28" t="inlineStr">
        <is>
          <t>영어</t>
        </is>
      </c>
      <c r="F86" s="28" t="inlineStr">
        <is>
          <t>뉴스</t>
        </is>
      </c>
      <c r="G86" s="30" t="inlineStr">
        <is>
          <t>Truck News (USA)</t>
        </is>
      </c>
      <c r="H86" s="30" t="inlineStr">
        <is>
          <t>News</t>
        </is>
      </c>
      <c r="I86" s="31" t="inlineStr">
        <is>
          <t>House OKs bill to ease veterans’ transition to trucking</t>
        </is>
      </c>
      <c r="J86" s="31" t="inlineStr">
        <is>
          <t>미 하원, 제대군인의 트럭 운전 직종 전환 지원 법안 통과</t>
        </is>
      </c>
      <c r="K86" s="31" t="inlineStr">
        <is>
          <t>The House of Representatives has approved legislation to reduce red tape for military veteran truckers by allowing the Department of Veterans Affairs to streamline the approval of apprenticeship programs.</t>
        </is>
      </c>
      <c r="L86" s="31" t="inlineStr">
        <is>
          <t>미국 하원이 보훈부(VA)의 도제 프로그램 승인 절차를 간소화해 군 제대군인의 트럭 운전 업계 진입 장벽을 낮추는 법안을 통과시켰다. 이 법안은 퇴역 군인들이 트럭 운전 자격을 보다 쉽게 취득할 수 있도록 행정 절차를 완화하는 것을 목표로 한다.</t>
        </is>
      </c>
      <c r="M86" s="32" t="inlineStr"/>
      <c r="N86" s="33" t="inlineStr">
        <is>
          <t>https://www.trucknews.com/transportation/house-oks-bill-to-ease-veterans-transition-to-trucking/1003215415</t>
        </is>
      </c>
    </row>
    <row r="87" ht="52" customHeight="1">
      <c r="A87" s="34" t="n">
        <v>86</v>
      </c>
      <c r="B87" s="34" t="inlineStr">
        <is>
          <t>2026-05-21</t>
        </is>
      </c>
      <c r="C87" s="34" t="inlineStr">
        <is>
          <t>2026-05-20</t>
        </is>
      </c>
      <c r="D87" s="35" t="inlineStr">
        <is>
          <t>북미</t>
        </is>
      </c>
      <c r="E87" s="34" t="inlineStr">
        <is>
          <t>영어</t>
        </is>
      </c>
      <c r="F87" s="34" t="inlineStr">
        <is>
          <t>뉴스</t>
        </is>
      </c>
      <c r="G87" s="36" t="inlineStr">
        <is>
          <t>Truck News (USA)</t>
        </is>
      </c>
      <c r="H87" s="36" t="inlineStr">
        <is>
          <t>News</t>
        </is>
      </c>
      <c r="I87" s="37" t="inlineStr">
        <is>
          <t>Brake blitz sidelines nearly 600 trucks across North America</t>
        </is>
      </c>
      <c r="J87" s="37" t="inlineStr">
        <is>
          <t>브레이크 일제 단속, 북미 전역서 600대 가까운 트럭 운행 중지</t>
        </is>
      </c>
      <c r="K87" s="37" t="inlineStr">
        <is>
          <t>Nearly 600 commercial motor vehicles were placed out of service during this year’s unannounced Brake Safety Day enforcement campaign across North America.</t>
        </is>
      </c>
      <c r="L87" s="37" t="inlineStr">
        <is>
          <t>올해 북미 전역에서 사전 예고 없이 실시된 '브레이크 안전의 날' 단속 캠페인에서 약 600대의 사업용 차량이 운행 중지 처분을 받았다. 이번 단속은 상용차의 제동장치 안전 상태를 점검하기 위한 것으로, 대규모 위반 사례가 적발됐다.</t>
        </is>
      </c>
      <c r="M87" s="38" t="inlineStr"/>
      <c r="N87" s="39" t="inlineStr">
        <is>
          <t>https://www.trucknews.com/regulations/brake-blitz-sidelines-nearly-600-trucks-across-north-america/1003215413</t>
        </is>
      </c>
    </row>
    <row r="88" ht="65" customHeight="1">
      <c r="A88" s="59" t="n">
        <v>87</v>
      </c>
      <c r="B88" s="59" t="inlineStr">
        <is>
          <t>2026-05-21</t>
        </is>
      </c>
      <c r="C88" s="59" t="inlineStr">
        <is>
          <t>2026-05-06</t>
        </is>
      </c>
      <c r="D88" s="60" t="inlineStr">
        <is>
          <t>북미</t>
        </is>
      </c>
      <c r="E88" s="59" t="inlineStr">
        <is>
          <t>중국어(간체)</t>
        </is>
      </c>
      <c r="F88" s="59" t="inlineStr">
        <is>
          <t>뉴스</t>
        </is>
      </c>
      <c r="G88" s="61" t="inlineStr">
        <is>
          <t>卡车之家 360che.com</t>
        </is>
      </c>
      <c r="H88" s="61" t="inlineStr">
        <is>
          <t>行业信息频道</t>
        </is>
      </c>
      <c r="I88" s="62" t="inlineStr">
        <is>
          <t>柴油卡车的末路：2035年遭电动卡车碾压</t>
        </is>
      </c>
      <c r="J88" s="62" t="inlineStr">
        <is>
          <t>디젤 트럭의 종말: 2035년, 전동 트럭에 완전히 밀려난다</t>
        </is>
      </c>
      <c r="K88" s="62" t="inlineStr">
        <is>
          <t>如果你还在靠“柴油机皮实耐用、电动车只适合短途”的老经验做个人和车队采购决策，那么你真的可能正在错过未来十年最大的成本拐点。北美货运效率委员会（NACFE）近期刚刚发布的《The Messy Middle Cost Report》...</t>
        </is>
      </c>
      <c r="L88" s="62" t="inlineStr">
        <is>
          <t>북미화물효율위원회(NACFE)가 최근 발표한 《The Messy Middle Cost Report》에 따르면, 2035년에는 전동 트럭이 디젤 트럭을 비용 측면에서 완전히 앞설 것으로 전망된다. '디젤은 튼튼하고 전기차는 단거리만 적합하다'는 기존 인식에 의존해 구매 결정을 내리는 개인 및 차량 운영사들은 향후 10년간 가장 큰 비용 전환점을 놓칠 수 있다.</t>
        </is>
      </c>
      <c r="M88" s="63" t="inlineStr"/>
      <c r="N88" s="64" t="inlineStr">
        <is>
          <t>https://www.360che.com/news/260506/200887.html</t>
        </is>
      </c>
    </row>
    <row r="89" ht="72" customHeight="1">
      <c r="A89" s="40" t="n">
        <v>88</v>
      </c>
      <c r="B89" s="40" t="inlineStr">
        <is>
          <t>2026-05-21</t>
        </is>
      </c>
      <c r="C89" s="40" t="inlineStr">
        <is>
          <t>2026-05-21</t>
        </is>
      </c>
      <c r="D89" s="41" t="inlineStr">
        <is>
          <t>유럽</t>
        </is>
      </c>
      <c r="E89" s="40" t="inlineStr">
        <is>
          <t>영어</t>
        </is>
      </c>
      <c r="F89" s="40" t="inlineStr">
        <is>
          <t>뉴스</t>
        </is>
      </c>
      <c r="G89" s="42" t="inlineStr">
        <is>
          <t>electrive.com</t>
        </is>
      </c>
      <c r="H89" s="42" t="inlineStr">
        <is>
          <t>Commercial Vehicles</t>
        </is>
      </c>
      <c r="I89" s="43" t="inlineStr">
        <is>
          <t>Germany launches new funding call for battery-electric buses</t>
        </is>
      </c>
      <c r="J89" s="43" t="inlineStr">
        <is>
          <t>독일, 배터리 전기버스 신규 지원 프로그램 시행</t>
        </is>
      </c>
      <c r="K89" s="43" t="inlineStr">
        <is>
          <t>Germany’s Federal Ministry of Transport has launched a new funding programme for electric buses. The scheme will support the procurement of around 1,500 battery-electric and fuel cell buses. However, operators will no longer receive funding covering 80 per cent of the additional costs compared to diesel buses. The funding rate will decrease.</t>
        </is>
      </c>
      <c r="L89" s="43" t="inlineStr">
        <is>
          <t>독일 연방교통부가 전기버스 구매를 위한 새로운 지원 프로그램을 출범했다. 이번 프로그램은 약 1,500대의 BEV 및 연료전지 버스 도입을 지원하지만, 디젤 버스 대비 추가 비용의 80%를 지원하던 기존 방식은 폐지되며 지원 비율이 축소될 예정이다.</t>
        </is>
      </c>
      <c r="M89" s="44" t="inlineStr">
        <is>
          <t>독일 전기버스 지원 프로그램</t>
        </is>
      </c>
      <c r="N89" s="45" t="inlineStr">
        <is>
          <t>https://www.electrive.com/2026/05/21/federal-ministry-launches-new-funding-call-for-battery-electric-buses</t>
        </is>
      </c>
    </row>
    <row r="90" ht="72" customHeight="1">
      <c r="A90" s="28" t="n">
        <v>89</v>
      </c>
      <c r="B90" s="28" t="inlineStr">
        <is>
          <t>2026-05-21</t>
        </is>
      </c>
      <c r="C90" s="28" t="inlineStr">
        <is>
          <t>2026-05-21</t>
        </is>
      </c>
      <c r="D90" s="29" t="inlineStr">
        <is>
          <t>유럽</t>
        </is>
      </c>
      <c r="E90" s="28" t="inlineStr">
        <is>
          <t>영어</t>
        </is>
      </c>
      <c r="F90" s="28" t="inlineStr">
        <is>
          <t>뉴스</t>
        </is>
      </c>
      <c r="G90" s="30" t="inlineStr">
        <is>
          <t>Sustainable Bus</t>
        </is>
      </c>
      <c r="H90" s="30" t="inlineStr">
        <is>
          <t>News</t>
        </is>
      </c>
      <c r="I90" s="31" t="inlineStr">
        <is>
          <t>Germany allocates 2026 funding for additional 1,500 zero-emission buses</t>
        </is>
      </c>
      <c r="J90" s="31" t="inlineStr">
        <is>
          <t>독일, 2026년 무공해 버스 1,500대 추가 지원 예산 배정</t>
        </is>
      </c>
      <c r="K90" s="31" t="inlineStr">
        <is>
          <t>Germany’s transport ministry has launched a new funding programme aimed at supporting the deployment of at least 1,500 additional electric buses, following announcement earlier this year. The German Federal Ministry for Transport (BMV) has published a new “Directive for the promotion of alternative drives for buses in passenger transport”, continuing the national support framework for […]</t>
        </is>
      </c>
      <c r="L90" s="31" t="inlineStr">
        <is>
          <t>독일 교통부가 올해 초 발표에 이어 전기버스 1,500대 이상의 추가 보급을 지원하는 새로운 재정 지원 프로그램을 시작했다. 독일 연방 교통부(BMV)는 대중교통용 버스의 대체 동력원 보급 촉진을 위한 새 지침을 발표하며 국가 차원의 지원 체계를 이어가고 있다.</t>
        </is>
      </c>
      <c r="M90" s="46" t="inlineStr">
        <is>
          <t>독일 전기버스 지원 프로그램</t>
        </is>
      </c>
      <c r="N90" s="33" t="inlineStr">
        <is>
          <t>https://www.sustainable-bus.com/news/germany-funding-call-bmv-electric-buses</t>
        </is>
      </c>
    </row>
    <row r="91" ht="15" customHeight="1">
      <c r="A91" s="34" t="n">
        <v>90</v>
      </c>
      <c r="B91" s="34" t="inlineStr">
        <is>
          <t>2026-05-22</t>
        </is>
      </c>
      <c r="C91" s="34" t="inlineStr">
        <is>
          <t>2026-05-22</t>
        </is>
      </c>
      <c r="D91" s="35" t="inlineStr">
        <is>
          <t>유럽</t>
        </is>
      </c>
      <c r="E91" s="34" t="inlineStr">
        <is>
          <t>영어</t>
        </is>
      </c>
      <c r="F91" s="34" t="inlineStr">
        <is>
          <t>뉴스</t>
        </is>
      </c>
      <c r="G91" s="36" t="inlineStr">
        <is>
          <t>Truck and Bus Builder</t>
        </is>
      </c>
      <c r="H91" s="36" t="inlineStr">
        <is>
          <t>CV Segment</t>
        </is>
      </c>
      <c r="I91" s="37" t="inlineStr">
        <is>
          <t>Scania launches 11-litre ‘Super’ engine for buses</t>
        </is>
      </c>
      <c r="J91" s="37" t="inlineStr">
        <is>
          <t>스카니아, 버스용 11리터 '슈퍼' 엔진 출시</t>
        </is>
      </c>
      <c r="K91" s="37" t="inlineStr">
        <is>
          <t>Diesel Engines &amp; Engine Components</t>
        </is>
      </c>
      <c r="L91" s="37" t="inlineStr">
        <is>
          <t>스카니아가 버스 전용 11리터 '슈퍼' 디젤 엔진을 새롭게 선보였다. 이번 신제품은 디젤 엔진 및 엔진 부품 부문의 경쟁력 강화를 목적으로 한다.</t>
        </is>
      </c>
      <c r="M91" s="38" t="inlineStr"/>
      <c r="N91" s="39" t="inlineStr">
        <is>
          <t>https://truckandbusbuilder.com/article/2026/05/22/scania-launches-11-litre-super-engine-for-buses</t>
        </is>
      </c>
    </row>
    <row r="92" ht="72" customHeight="1">
      <c r="A92" s="28" t="n">
        <v>91</v>
      </c>
      <c r="B92" s="28" t="inlineStr">
        <is>
          <t>2026-05-21</t>
        </is>
      </c>
      <c r="C92" s="28" t="inlineStr">
        <is>
          <t>2026-05-21</t>
        </is>
      </c>
      <c r="D92" s="29" t="inlineStr">
        <is>
          <t>유럽</t>
        </is>
      </c>
      <c r="E92" s="28" t="inlineStr">
        <is>
          <t>영어</t>
        </is>
      </c>
      <c r="F92" s="28" t="inlineStr">
        <is>
          <t>뉴스</t>
        </is>
      </c>
      <c r="G92" s="30" t="inlineStr">
        <is>
          <t>electrive.com</t>
        </is>
      </c>
      <c r="H92" s="30" t="inlineStr">
        <is>
          <t>Commercial Vehicles</t>
        </is>
      </c>
      <c r="I92" s="31" t="inlineStr">
        <is>
          <t>DKV launches charging card for electric trucks</t>
        </is>
      </c>
      <c r="J92" s="31" t="inlineStr">
        <is>
          <t>DKV, 전기 트럭 전용 충전 카드 출시</t>
        </is>
      </c>
      <c r="K92" s="31" t="inlineStr">
        <is>
          <t>DKV Mobility is launching a charging card specifically for transport companies operating electric trucks. The DKV Card +Charge Truck provides access to more than 3,000 verified truck-compatible charging points across 17 European countries. The card covers both charging for electric trucks and refuelling for conventional vehicles.</t>
        </is>
      </c>
      <c r="L92" s="31" t="inlineStr">
        <is>
          <t>DKV 모빌리티가 전기 트럭을 운행하는 운송사를 위한 전용 충전 카드를 출시했다. 'DKV Card +Charge Truck'은 유럽 17개국에 걸쳐 트럭 이용 가능한 3,000개 이상의 검증된 충전 포인트를 제공하며, 전기 트럭 충전과 일반 차량 주유를 모두 지원한다.</t>
        </is>
      </c>
      <c r="M92" s="32" t="inlineStr"/>
      <c r="N92" s="33" t="inlineStr">
        <is>
          <t>https://www.electrive.com/2026/05/21/dkv-launches-charging-card-for-electric-trucks</t>
        </is>
      </c>
    </row>
    <row r="93" ht="52" customHeight="1">
      <c r="A93" s="34" t="n">
        <v>92</v>
      </c>
      <c r="B93" s="34" t="inlineStr">
        <is>
          <t>2026-05-21</t>
        </is>
      </c>
      <c r="C93" s="34" t="inlineStr">
        <is>
          <t>2026-05-21</t>
        </is>
      </c>
      <c r="D93" s="35" t="inlineStr">
        <is>
          <t>유럽</t>
        </is>
      </c>
      <c r="E93" s="34" t="inlineStr">
        <is>
          <t>영어</t>
        </is>
      </c>
      <c r="F93" s="34" t="inlineStr">
        <is>
          <t>뉴스</t>
        </is>
      </c>
      <c r="G93" s="36" t="inlineStr">
        <is>
          <t>electrive.com</t>
        </is>
      </c>
      <c r="H93" s="36" t="inlineStr">
        <is>
          <t>Commercial Vehicles</t>
        </is>
      </c>
      <c r="I93" s="37" t="inlineStr">
        <is>
          <t>Netze BW launches real-world pilot for grid-friendly electric truck charging</t>
        </is>
      </c>
      <c r="J93" s="37" t="inlineStr">
        <is>
          <t>Netze BW, 계통 친화적 전기 트럭 충전을 위한 실증 파일럿 사업 착수</t>
        </is>
      </c>
      <c r="K93" s="37" t="inlineStr">
        <is>
          <t>The future belongs to electric commercial vehicles – whether it’s the city bus or vehicles for transport and logistics. Read everything you need to know here!</t>
        </is>
      </c>
      <c r="L93" s="37" t="inlineStr">
        <is>
          <t>도시 버스부터 물류·운송 차량에 이르기까지 전기 상용차의 미래가 본격화되고 있다. Netze BW가 전력망과 조화를 이루는 전기 트럭 충전 방식을 현장에서 검증하는 파일럿 프로젝트를 시작했다.</t>
        </is>
      </c>
      <c r="M93" s="38" t="inlineStr"/>
      <c r="N93" s="39" t="inlineStr">
        <is>
          <t>https://www.electrive.com/2026/05/21/netze-bw-launches-real-world-pilot-for-grid-friendly-electric-truck-charging</t>
        </is>
      </c>
    </row>
    <row r="94" ht="72" customHeight="1">
      <c r="A94" s="28" t="n">
        <v>93</v>
      </c>
      <c r="B94" s="28" t="inlineStr">
        <is>
          <t>2026-05-21</t>
        </is>
      </c>
      <c r="C94" s="28" t="inlineStr">
        <is>
          <t>2026-05-21</t>
        </is>
      </c>
      <c r="D94" s="29" t="inlineStr">
        <is>
          <t>유럽</t>
        </is>
      </c>
      <c r="E94" s="28" t="inlineStr">
        <is>
          <t>영어</t>
        </is>
      </c>
      <c r="F94" s="28" t="inlineStr">
        <is>
          <t>뉴스</t>
        </is>
      </c>
      <c r="G94" s="30" t="inlineStr">
        <is>
          <t>trans.iNFO</t>
        </is>
      </c>
      <c r="H94" s="30" t="inlineStr">
        <is>
          <t>전체기사</t>
        </is>
      </c>
      <c r="I94" s="31" t="inlineStr">
        <is>
          <t>Germany: older truck toll OBUs will be blocked unless replaced before 2G shutdown</t>
        </is>
      </c>
      <c r="J94" s="31" t="inlineStr">
        <is>
          <t>독일: 2G 서비스 종료 전 구형 트럭 통행료 OBU 교체하지 않으면 차단 조치</t>
        </is>
      </c>
      <c r="K94" s="31" t="inlineStr">
        <is>
          <t>Toll Collect saysOBUsthat still transmittolldata via the 2G networkmust be exchangedforLTE-capable devicesso that automatic toll collection can continue after 2G services are switched off.The replacement is free, but affected hauliers must arrange a workshop appointment in time or risk having the device blocked.</t>
        </is>
      </c>
      <c r="L94" s="31" t="inlineStr">
        <is>
          <t>Toll Collect는 2G 네트워크를 통해 통행료 데이터를 전송하는 OBU를 LTE 지원 기기로 교체해야 2G 서비스 종료 후에도 자동 요금 징수를 계속 이용할 수 있다고 밝혔다. 교체 비용은 무료이나, 해당 운송사는 제때 정비소 예약을 잡지 않으면 기기가 차단될 위험이 있다.</t>
        </is>
      </c>
      <c r="M94" s="32" t="inlineStr"/>
      <c r="N94" s="33" t="inlineStr">
        <is>
          <t>https://trans.info/en/germany-obu-blocked-477092</t>
        </is>
      </c>
    </row>
    <row r="95" ht="72" customHeight="1">
      <c r="A95" s="34" t="n">
        <v>94</v>
      </c>
      <c r="B95" s="34" t="inlineStr">
        <is>
          <t>2026-05-21</t>
        </is>
      </c>
      <c r="C95" s="34" t="inlineStr">
        <is>
          <t>2026-05-21</t>
        </is>
      </c>
      <c r="D95" s="35" t="inlineStr">
        <is>
          <t>유럽</t>
        </is>
      </c>
      <c r="E95" s="34" t="inlineStr">
        <is>
          <t>영어</t>
        </is>
      </c>
      <c r="F95" s="34" t="inlineStr">
        <is>
          <t>유럽 뉴스</t>
        </is>
      </c>
      <c r="G95" s="36" t="inlineStr">
        <is>
          <t>Commercial Motor</t>
        </is>
      </c>
      <c r="H95" s="36" t="inlineStr">
        <is>
          <t>Latest News</t>
        </is>
      </c>
      <c r="I95" s="37" t="inlineStr">
        <is>
          <t>BYD ramps up European electric truck ambitions</t>
        </is>
      </c>
      <c r="J95" s="37" t="inlineStr">
        <is>
          <t>BYD, 유럽 전기 트럭 시장 공략 본격화</t>
        </is>
      </c>
      <c r="K95" s="37" t="inlineStr">
        <is>
          <t>Speaking at the Handelsblatt Annual Conference Commercial Vehicles 2026 in Munich, Barış Akyalçım, head of eTruck department Europe at BYD Europe, said the commercial vehicle sector was moving rapidly from diesel towards alternative drivetrains.</t>
        </is>
      </c>
      <c r="L95" s="37" t="inlineStr">
        <is>
          <t>뮌헨에서 열린 Handelsblatt 상용차 연례 컨퍼런스 2026에서 BYD 유럽의 전기트럭 부문 책임자 Barış Akyalçım은 상용차 업계가 디젤에서 대체 동력원으로 빠르게 전환하고 있다고 밝혔다. BYD는 유럽 전기 트럭 시장에서의 입지를 더욱 확대할 계획이다.</t>
        </is>
      </c>
      <c r="M95" s="38" t="inlineStr"/>
      <c r="N95" s="39" t="inlineStr">
        <is>
          <t>https://www.commercialmotor.com/news/article/byd-ramps-up-european-electric-truck-ambitions</t>
        </is>
      </c>
    </row>
    <row r="96" ht="72" customHeight="1">
      <c r="A96" s="28" t="n">
        <v>95</v>
      </c>
      <c r="B96" s="28" t="inlineStr">
        <is>
          <t>2026-05-21</t>
        </is>
      </c>
      <c r="C96" s="28" t="inlineStr">
        <is>
          <t>2026-05-21</t>
        </is>
      </c>
      <c r="D96" s="29" t="inlineStr">
        <is>
          <t>유럽</t>
        </is>
      </c>
      <c r="E96" s="28" t="inlineStr">
        <is>
          <t>영어</t>
        </is>
      </c>
      <c r="F96" s="28" t="inlineStr">
        <is>
          <t>유럽 뉴스</t>
        </is>
      </c>
      <c r="G96" s="30" t="inlineStr">
        <is>
          <t>Commercial Motor</t>
        </is>
      </c>
      <c r="H96" s="30" t="inlineStr">
        <is>
          <t>Latest News</t>
        </is>
      </c>
      <c r="I96" s="31" t="inlineStr">
        <is>
          <t>HD Ricketts expands Michelin fitment across fleet</t>
        </is>
      </c>
      <c r="J96" s="31" t="inlineStr">
        <is>
          <t>HD Ricketts, 미쉐린 타이어를 전체 차량에 확대 적용</t>
        </is>
      </c>
      <c r="K96" s="31" t="inlineStr">
        <is>
          <t>West Midlands haulier HD Ricketts has expanded its use of Michelin X Works tyres across its commercial vehicle fleet, citing durability and reduced operating costs in demanding construction and quarry environments.</t>
        </is>
      </c>
      <c r="L96" s="31" t="inlineStr">
        <is>
          <t>웨스트 미들랜즈 소재 운송사 HD Ricketts가 상용차 전 차량에 미쉐린 X Works 타이어 사용을 확대했다. 건설 현장 및 채석장 등 가혹한 환경에서의 내구성과 운영 비용 절감 효과가 확대 도입의 주요 이유로 꼽혔다.</t>
        </is>
      </c>
      <c r="M96" s="32" t="inlineStr"/>
      <c r="N96" s="33" t="inlineStr">
        <is>
          <t>https://www.commercialmotor.com/news/article/hd-ricketts-expands-michelin-fitment-across-fleet</t>
        </is>
      </c>
    </row>
    <row r="97" ht="65" customHeight="1">
      <c r="A97" s="34" t="n">
        <v>96</v>
      </c>
      <c r="B97" s="34" t="inlineStr">
        <is>
          <t>2026-05-21</t>
        </is>
      </c>
      <c r="C97" s="34" t="inlineStr">
        <is>
          <t>2026-05-21</t>
        </is>
      </c>
      <c r="D97" s="35" t="inlineStr">
        <is>
          <t>유럽</t>
        </is>
      </c>
      <c r="E97" s="34" t="inlineStr">
        <is>
          <t>영어</t>
        </is>
      </c>
      <c r="F97" s="34" t="inlineStr">
        <is>
          <t>유럽 뉴스</t>
        </is>
      </c>
      <c r="G97" s="36" t="inlineStr">
        <is>
          <t>Commercial Motor</t>
        </is>
      </c>
      <c r="H97" s="36" t="inlineStr">
        <is>
          <t>Latest News</t>
        </is>
      </c>
      <c r="I97" s="37" t="inlineStr">
        <is>
          <t>Continental White Paper highlights growing use of digital tyre monitoring by European fleets</t>
        </is>
      </c>
      <c r="J97" s="37" t="inlineStr">
        <is>
          <t>콘티넨탈 백서, 유럽 차량 운영사들의 디지털 타이어 모니터링 활용 증가 조명</t>
        </is>
      </c>
      <c r="K97" s="37" t="inlineStr">
        <is>
          <t>Continental has published a new report examining how digital tyre monitoring systems are being used to improve vehicle reliability, reduce breakdowns and cut operating costs</t>
        </is>
      </c>
      <c r="L97" s="37" t="inlineStr">
        <is>
          <t>콘티넨탈이 디지털 타이어 모니터링 시스템의 활용 현황을 분석한 새 보고서를 발표했다. 이번 보고서는 해당 기술이 차량 신뢰성 향상, 고장 감소, 운영 비용 절감에 어떻게 기여하는지를 집중적으로 다루고 있다.</t>
        </is>
      </c>
      <c r="M97" s="38" t="inlineStr"/>
      <c r="N97" s="39" t="inlineStr">
        <is>
          <t>https://www.commercialmotor.com/news/article/continental-white-paper-highlights-growing-use-of-digital-tyre-monitoring-by-european-fleets</t>
        </is>
      </c>
    </row>
    <row r="98" ht="52" customHeight="1">
      <c r="A98" s="28" t="n">
        <v>97</v>
      </c>
      <c r="B98" s="28" t="inlineStr">
        <is>
          <t>2026-05-21</t>
        </is>
      </c>
      <c r="C98" s="28" t="inlineStr">
        <is>
          <t>2026-05-21</t>
        </is>
      </c>
      <c r="D98" s="29" t="inlineStr">
        <is>
          <t>유럽</t>
        </is>
      </c>
      <c r="E98" s="28" t="inlineStr">
        <is>
          <t>영어</t>
        </is>
      </c>
      <c r="F98" s="28" t="inlineStr">
        <is>
          <t>유럽 뉴스</t>
        </is>
      </c>
      <c r="G98" s="30" t="inlineStr">
        <is>
          <t>Commercial Motor</t>
        </is>
      </c>
      <c r="H98" s="30" t="inlineStr">
        <is>
          <t>Latest News</t>
        </is>
      </c>
      <c r="I98" s="31" t="inlineStr">
        <is>
          <t>Fancy grilling DAF’s new boss?</t>
        </is>
      </c>
      <c r="J98" s="31" t="inlineStr">
        <is>
          <t>DAF의 신임 대표에게 직접 묻다</t>
        </is>
      </c>
      <c r="K98" s="31" t="inlineStr">
        <is>
          <t>DAF Trucks UK &amp; Ireland managing director Nigel Beckett is the latest industry leader to take the hot seat in Commercial Motor's Grilled in the Café feature</t>
        </is>
      </c>
      <c r="L98" s="31" t="inlineStr">
        <is>
          <t>DAF Trucks 영국·아일랜드 대표이사 나이젤 베킷(Nigel Beckett)이 Commercial Motor의 인터뷰 코너 'Grilled in the Café'에 출연했다. 그는 업계를 이끄는 리더로서 다양한 현안에 대해 솔직하게 답변했다.</t>
        </is>
      </c>
      <c r="M98" s="32" t="inlineStr"/>
      <c r="N98" s="33" t="inlineStr">
        <is>
          <t>https://www.commercialmotor.com/news/article/fancy-grilling-dafs-new-boss</t>
        </is>
      </c>
    </row>
    <row r="99" ht="72" customHeight="1">
      <c r="A99" s="34" t="n">
        <v>98</v>
      </c>
      <c r="B99" s="34" t="inlineStr">
        <is>
          <t>2026-05-21</t>
        </is>
      </c>
      <c r="C99" s="34" t="inlineStr">
        <is>
          <t>2026-05-21</t>
        </is>
      </c>
      <c r="D99" s="35" t="inlineStr">
        <is>
          <t>유럽</t>
        </is>
      </c>
      <c r="E99" s="34" t="inlineStr">
        <is>
          <t>영어</t>
        </is>
      </c>
      <c r="F99" s="34" t="inlineStr">
        <is>
          <t>뉴스</t>
        </is>
      </c>
      <c r="G99" s="36" t="inlineStr">
        <is>
          <t>Truck and Bus Builder</t>
        </is>
      </c>
      <c r="H99" s="36" t="inlineStr">
        <is>
          <t>CV Segment</t>
        </is>
      </c>
      <c r="I99" s="37" t="inlineStr">
        <is>
          <t>Cellcentric unveils BZA375 fuel cell system for heavy-duty applications</t>
        </is>
      </c>
      <c r="J99" s="37" t="inlineStr">
        <is>
          <t>Cellcentric, 대형 차량용 BZA375 연료전지 시스템 공개</t>
        </is>
      </c>
      <c r="K99" s="37" t="inlineStr">
        <is>
          <t>The new single-system fuel cell platform is designed specifically for long-haul trucking and other energy-intensive use cases, with series production targeted later this decade as part of the joint venture’s industrialisation roadmap.</t>
        </is>
      </c>
      <c r="L99" s="37" t="inlineStr">
        <is>
          <t>Cellcentric이 장거리 트럭킹 및 에너지 집약적 용도에 특화된 단일 시스템 연료전지 플랫폼을 공개했다. 이 시스템은 합작법인의 양산화 로드맵에 따라 2020년대 후반 양산을 목표로 하고 있다.</t>
        </is>
      </c>
      <c r="M99" s="38" t="inlineStr"/>
      <c r="N99" s="39" t="inlineStr">
        <is>
          <t>https://truckandbusbuilder.com/article/2026/05/21/cellcentric-unveils-bza375-fuel-cell-system-for-heavy-duty-applications</t>
        </is>
      </c>
    </row>
    <row r="100" ht="15" customHeight="1">
      <c r="A100" s="28" t="n">
        <v>99</v>
      </c>
      <c r="B100" s="28" t="inlineStr">
        <is>
          <t>2026-05-21</t>
        </is>
      </c>
      <c r="C100" s="28" t="inlineStr">
        <is>
          <t>2026-05-21</t>
        </is>
      </c>
      <c r="D100" s="29" t="inlineStr">
        <is>
          <t>유럽</t>
        </is>
      </c>
      <c r="E100" s="28" t="inlineStr">
        <is>
          <t>영어</t>
        </is>
      </c>
      <c r="F100" s="28" t="inlineStr">
        <is>
          <t>뉴스</t>
        </is>
      </c>
      <c r="G100" s="30" t="inlineStr">
        <is>
          <t>Truck and Bus Builder</t>
        </is>
      </c>
      <c r="H100" s="30" t="inlineStr">
        <is>
          <t>CV Segment</t>
        </is>
      </c>
      <c r="I100" s="31" t="inlineStr">
        <is>
          <t>DAF opens Used Trucks Centre in Warsaw</t>
        </is>
      </c>
      <c r="J100" s="31" t="inlineStr">
        <is>
          <t>DAF, 바르샤바에 중고 트럭 센터 개소</t>
        </is>
      </c>
      <c r="K100" s="31" t="inlineStr">
        <is>
          <t>DAF Used Trucks Centre in Warsaw</t>
        </is>
      </c>
      <c r="L100" s="31" t="inlineStr">
        <is>
          <t>DAF가 폴란드 바르샤바에 중고 트럭 전문 센터를 새롭게 열었다.</t>
        </is>
      </c>
      <c r="M100" s="32" t="inlineStr"/>
      <c r="N100" s="33" t="inlineStr">
        <is>
          <t>https://truckandbusbuilder.com/article/2026/05/21/daf-opens-used-trucks-centre-in-warsaw</t>
        </is>
      </c>
    </row>
    <row r="101" ht="52" customHeight="1">
      <c r="A101" s="34" t="n">
        <v>100</v>
      </c>
      <c r="B101" s="34" t="inlineStr">
        <is>
          <t>2026-05-21</t>
        </is>
      </c>
      <c r="C101" s="34" t="inlineStr">
        <is>
          <t>2026-05-21</t>
        </is>
      </c>
      <c r="D101" s="35" t="inlineStr">
        <is>
          <t>유럽</t>
        </is>
      </c>
      <c r="E101" s="34" t="inlineStr">
        <is>
          <t>영어</t>
        </is>
      </c>
      <c r="F101" s="34" t="inlineStr">
        <is>
          <t>뉴스</t>
        </is>
      </c>
      <c r="G101" s="36" t="inlineStr">
        <is>
          <t>Automotive World</t>
        </is>
      </c>
      <c r="H101" s="36" t="inlineStr">
        <is>
          <t>Commercial Vehicle</t>
        </is>
      </c>
      <c r="I101" s="37" t="inlineStr">
        <is>
          <t>MAN to invest €300m in Europe service network by 2030</t>
        </is>
      </c>
      <c r="J101" s="37" t="inlineStr">
        <is>
          <t>MAN, 2030년까지 유럽 서비스 네트워크에 3억 유로 투자 계획</t>
        </is>
      </c>
      <c r="K101" s="37" t="inlineStr">
        <is>
          <t>The new €8m (US$9.3m) site in Portugal will have 16 service bays, charging infrastructure and is due to open in December 2027</t>
        </is>
      </c>
      <c r="L101" s="37" t="inlineStr">
        <is>
          <t>MAN은 포르투갈에 800만 유로(약 930만 달러) 규모의 신규 서비스 거점을 구축할 예정이며, 해당 시설은 16개의 정비 베이와 충전 인프라를 갖추고 2027년 12월 오픈을 목표로 한다.</t>
        </is>
      </c>
      <c r="M101" s="38" t="inlineStr"/>
      <c r="N101" s="39" t="inlineStr">
        <is>
          <t>https://www.automotiveworld.com/news/man-to-invest-e300m-in-europe-service-network-by-2030</t>
        </is>
      </c>
    </row>
    <row r="102" ht="72" customHeight="1">
      <c r="A102" s="28" t="n">
        <v>101</v>
      </c>
      <c r="B102" s="28" t="inlineStr">
        <is>
          <t>2026-05-21</t>
        </is>
      </c>
      <c r="C102" s="28" t="inlineStr">
        <is>
          <t>2026-05-21</t>
        </is>
      </c>
      <c r="D102" s="29" t="inlineStr">
        <is>
          <t>유럽</t>
        </is>
      </c>
      <c r="E102" s="28" t="inlineStr">
        <is>
          <t>영어</t>
        </is>
      </c>
      <c r="F102" s="28" t="inlineStr">
        <is>
          <t>뉴스</t>
        </is>
      </c>
      <c r="G102" s="30" t="inlineStr">
        <is>
          <t>Sustainable Bus</t>
        </is>
      </c>
      <c r="H102" s="30" t="inlineStr">
        <is>
          <t>News</t>
        </is>
      </c>
      <c r="I102" s="31" t="inlineStr">
        <is>
          <t>Malta announces €14 million investment for 40 new electric buses and autonomous shuttle pilot</t>
        </is>
      </c>
      <c r="J102" s="31" t="inlineStr">
        <is>
          <t>몰타, 전기버스 40대 및 자율주행 셔틀 시범 운행을 위해 1,400만 유로 투자 발표</t>
        </is>
      </c>
      <c r="K102" s="31" t="inlineStr">
        <is>
          <t>Malta has announced a €14 million investment to add 40 new electric buses to the Malta Public Transport fleet as part of the government’s “Malta in Motion” mobility strategy. The investment, announced by the Ministry for Transport, Infrastructure and Public Works, will more than double the size of the operator’s electric fleet and supports the […]</t>
        </is>
      </c>
      <c r="L102" s="31" t="inlineStr">
        <is>
          <t>몰타 정부는 '몰타 인 모션(Malta in Motion)' 모빌리티 전략의 일환으로 몰타 대중교통 차량에 전기버스 40대를 추가하기 위한 1,400만 유로 규모의 투자 계획을 발표했다. 이번 투자는 교통·인프라·공공사업부가 발표한 것으로, 운영사의 전기 차량 규모를 두 배 이상으로 늘리고 자율주행 셔틀 시범 운행도 지원할 예정이다.</t>
        </is>
      </c>
      <c r="M102" s="32" t="inlineStr"/>
      <c r="N102" s="33" t="inlineStr">
        <is>
          <t>https://www.sustainable-bus.com/electric-bus/malta-40-electric-buses-autonomous-shuttle</t>
        </is>
      </c>
    </row>
    <row r="103" ht="72" customHeight="1">
      <c r="A103" s="34" t="n">
        <v>102</v>
      </c>
      <c r="B103" s="34" t="inlineStr">
        <is>
          <t>2026-05-21</t>
        </is>
      </c>
      <c r="C103" s="34" t="inlineStr">
        <is>
          <t>2026-05-21</t>
        </is>
      </c>
      <c r="D103" s="35" t="inlineStr">
        <is>
          <t>유럽</t>
        </is>
      </c>
      <c r="E103" s="34" t="inlineStr">
        <is>
          <t>영어</t>
        </is>
      </c>
      <c r="F103" s="34" t="inlineStr">
        <is>
          <t>뉴스</t>
        </is>
      </c>
      <c r="G103" s="36" t="inlineStr">
        <is>
          <t>Sustainable Bus</t>
        </is>
      </c>
      <c r="H103" s="36" t="inlineStr">
        <is>
          <t>News</t>
        </is>
      </c>
      <c r="I103" s="37" t="inlineStr">
        <is>
          <t>Hamburg secures over €1.1 billion EIB financing for power grid expansion and 188 electric buses</t>
        </is>
      </c>
      <c r="J103" s="37" t="inlineStr">
        <is>
          <t>함부르크, 전력망 확충 및 전기버스 188대 도입을 위해 EIB로부터 11억 유로 이상 금융 지원 확보</t>
        </is>
      </c>
      <c r="K103" s="37" t="inlineStr">
        <is>
          <t>The European Investment Bank has approved more than €1.1 billion in financing for electricity network upgrades and electric bus deployment in Hamburg. The European Investment Bank (EIB) has signed two financing agreements with Hamburg-based public companies to support infrastructure investments in energy distribution and public transport. The funding includes up to €1 billion for Hamburger […]</t>
        </is>
      </c>
      <c r="L103" s="37" t="inlineStr">
        <is>
          <t>유럽투자은행(EIB)이 함부르크의 전력망 업그레이드 및 전기버스 도입을 위해 11억 유로 이상의 금융 지원을 승인했다. EIB는 에너지 배전 및 대중교통 인프라 투자 지원을 위해 함부르크 소재 공기업 두 곳과 금융 협약을 체결했으며, 지원 금액에는 함부르크 에너지 기업에 대한 최대 10억 유로가 포함된다.</t>
        </is>
      </c>
      <c r="M103" s="38" t="inlineStr"/>
      <c r="N103" s="39" t="inlineStr">
        <is>
          <t>https://www.sustainable-bus.com/news/eib-hamburg-financing-grid-e-buses</t>
        </is>
      </c>
    </row>
    <row r="104" ht="72" customHeight="1">
      <c r="A104" s="28" t="n">
        <v>103</v>
      </c>
      <c r="B104" s="28" t="inlineStr">
        <is>
          <t>2026-05-22</t>
        </is>
      </c>
      <c r="C104" s="28" t="inlineStr">
        <is>
          <t>2026-05-21</t>
        </is>
      </c>
      <c r="D104" s="29" t="inlineStr">
        <is>
          <t>유럽</t>
        </is>
      </c>
      <c r="E104" s="28" t="inlineStr">
        <is>
          <t>영어</t>
        </is>
      </c>
      <c r="F104" s="28" t="inlineStr">
        <is>
          <t>뉴스</t>
        </is>
      </c>
      <c r="G104" s="30" t="inlineStr">
        <is>
          <t>Australasian Bus and Coach</t>
        </is>
      </c>
      <c r="H104" s="30" t="inlineStr">
        <is>
          <t>News</t>
        </is>
      </c>
      <c r="I104" s="31" t="inlineStr">
        <is>
          <t>Could free fares and mayoral powers reshape UK buses?</t>
        </is>
      </c>
      <c r="J104" s="31" t="inlineStr">
        <is>
          <t>무료 요금제와 시장 권한 확대, 영국 버스 체계를 재편할 수 있을까?</t>
        </is>
      </c>
      <c r="K104" s="31" t="inlineStr">
        <is>
          <t>The UK government has put buses at the centre of two transport announcements, combining free summer travel for children in England with a new taskforce to accelerate the delivery of mass transit acrossRead More</t>
        </is>
      </c>
      <c r="L104" s="31" t="inlineStr">
        <is>
          <t>영국 정부가 잉글랜드 어린이 여름철 무료 버스 이용과 대중교통 대량 공급 가속화를 위한 신규 태스크포스 구성 등 두 가지 교통 정책을 동시에 발표하며 버스를 핵심 교통수단으로 재조명했다. 이번 정책이 시장 권한 확대와 맞물려 영국 버스 산업 구조를 근본적으로 변화시킬 수 있을지 주목된다.</t>
        </is>
      </c>
      <c r="M104" s="32" t="inlineStr"/>
      <c r="N104" s="33" t="inlineStr">
        <is>
          <t>https://www.busnews.com.au/uk-bus-reforms-free-child-travel</t>
        </is>
      </c>
    </row>
    <row r="105" ht="72" customHeight="1">
      <c r="A105" s="47" t="n">
        <v>104</v>
      </c>
      <c r="B105" s="47" t="inlineStr">
        <is>
          <t>2026-05-21</t>
        </is>
      </c>
      <c r="C105" s="47" t="inlineStr">
        <is>
          <t>2026-05-19</t>
        </is>
      </c>
      <c r="D105" s="48" t="inlineStr">
        <is>
          <t>유럽</t>
        </is>
      </c>
      <c r="E105" s="47" t="inlineStr">
        <is>
          <t>영어</t>
        </is>
      </c>
      <c r="F105" s="47" t="inlineStr">
        <is>
          <t>뉴스</t>
        </is>
      </c>
      <c r="G105" s="49" t="inlineStr">
        <is>
          <t>electrive.com</t>
        </is>
      </c>
      <c r="H105" s="49" t="inlineStr">
        <is>
          <t>Commercial Vehicles</t>
        </is>
      </c>
      <c r="I105" s="50" t="inlineStr">
        <is>
          <t>SBRS introduces 500 kW charging system for commercial vehicles</t>
        </is>
      </c>
      <c r="J105" s="50" t="inlineStr">
        <is>
          <t>SBRS, 상용차용 500kW 충전 시스템 출시</t>
        </is>
      </c>
      <c r="K105" s="50" t="inlineStr">
        <is>
          <t>Shell subsidiary SBRS is introducing a new DC charging solution for heavy-duty commercial vehicles to the European market. The core of the Shell Recharge PowerPack 500 is a modular, all-in-one device with outputs of up to 500 kW, designed for continuous operation in heavy-duty transport.</t>
        </is>
      </c>
      <c r="L105" s="50" t="inlineStr">
        <is>
          <t>셸(Shell)의 자회사 SBRS가 유럽 시장에 대형 상용차를 위한 새로운 DC 충전 솔루션을 선보인다. 'Shell Recharge PowerPack 500'은 최대 500kW 출력의 모듈형 올인원 장치로, 중장거리 운송의 연속 운행 환경에 최적화되어 설계되었다.</t>
        </is>
      </c>
      <c r="M105" s="51" t="inlineStr"/>
      <c r="N105" s="52" t="inlineStr">
        <is>
          <t>https://www.electrive.com/2026/05/19/sbrs-introduces-500-kw-charging-system-for-commercial-vehicles</t>
        </is>
      </c>
    </row>
    <row r="106" ht="26" customHeight="1">
      <c r="A106" s="28" t="n">
        <v>105</v>
      </c>
      <c r="B106" s="28" t="inlineStr">
        <is>
          <t>2026-05-22</t>
        </is>
      </c>
      <c r="C106" s="28" t="inlineStr">
        <is>
          <t>2026-05-22</t>
        </is>
      </c>
      <c r="D106" s="29" t="inlineStr">
        <is>
          <t>한국</t>
        </is>
      </c>
      <c r="E106" s="28" t="inlineStr">
        <is>
          <t>영어</t>
        </is>
      </c>
      <c r="F106" s="28" t="inlineStr">
        <is>
          <t>정책·규제</t>
        </is>
      </c>
      <c r="G106" s="30" t="inlineStr">
        <is>
          <t>GOV.UK</t>
        </is>
      </c>
      <c r="H106" s="30" t="inlineStr">
        <is>
          <t>News</t>
        </is>
      </c>
      <c r="I106" s="31" t="inlineStr">
        <is>
          <t>Passengers one step closer to booking taxi and bus-style self-driving vehicles</t>
        </is>
      </c>
      <c r="J106" s="31" t="inlineStr">
        <is>
          <t>승객들, 택시·버스형 자율주행 차량 예약에 한 걸음 더 가까워지다</t>
        </is>
      </c>
      <c r="K106" s="31" t="inlineStr">
        <is>
          <t>Applications open for operators to join the self-driving vehicles pilot scheme.</t>
        </is>
      </c>
      <c r="L106" s="31" t="inlineStr">
        <is>
          <t>자율주행 차량 파일럿 프로그램에 참여할 운영사 모집 신청이 시작됐다. 이번 프로그램은 승객들이 자율주행 택시 및 버스 스타일의 차량을 직접 예약할 수 있도록 하는 것을 목표로 한다.</t>
        </is>
      </c>
      <c r="M106" s="32" t="inlineStr"/>
      <c r="N106" s="33" t="inlineStr">
        <is>
          <t>https://www.gov.uk/government/news/passengers-one-step-closer-to-booking-taxi-and-bus-style-self-driving-vehicles</t>
        </is>
      </c>
    </row>
    <row r="107" ht="72" customHeight="1">
      <c r="A107" s="34" t="n">
        <v>106</v>
      </c>
      <c r="B107" s="34" t="inlineStr">
        <is>
          <t>2026-05-21</t>
        </is>
      </c>
      <c r="C107" s="34" t="inlineStr">
        <is>
          <t>2026-05-21</t>
        </is>
      </c>
      <c r="D107" s="35" t="inlineStr">
        <is>
          <t>한국</t>
        </is>
      </c>
      <c r="E107" s="34" t="inlineStr">
        <is>
          <t>한국어</t>
        </is>
      </c>
      <c r="F107" s="34" t="inlineStr">
        <is>
          <t>뉴스</t>
        </is>
      </c>
      <c r="G107" s="36" t="inlineStr">
        <is>
          <t>상용차신문 (CVInfo)</t>
        </is>
      </c>
      <c r="H107" s="36" t="inlineStr">
        <is>
          <t>전체기사</t>
        </is>
      </c>
      <c r="I107" s="37" t="inlineStr">
        <is>
          <t>동양특장, 올 4분기 총중량 15톤급 ‘저상형 전기청소차’ 출시</t>
        </is>
      </c>
      <c r="J107" s="37" t="inlineStr">
        <is>
          <t>동양특장, 올 4분기 총중량 15톤급 ‘저상형 전기청소차’ 출시</t>
        </is>
      </c>
      <c r="K107" s="37" t="inlineStr">
        <is>
          <t>동양특장(대표 차형석)이 올 4분기 저상형 전기청소차 출시를 예고하며 친환경 청소차 시장 전환에 본격적으로 나선다.동양특장에 따르면, 이번 신형 전기 청소차는 총중량 15톤급(허용총중량 16톤) 저상형 전기청소차로, 태광이브이가 공급하는 중국 SANY 저상 전기트럭 플랫폼을 기반으로 한다.장시간 운행이 필수적인 청소차의 작업 환경을 고려하여 188kWh급의 대용량 배터리가 탑재될 예정이며, 동양특장의 오랜 노하우가 담긴 압축진개 및 음식물 수거 특장 기술을 결합해 완성도 높은 친환경 상용차로 출시될 예정이다.이와 함께 동양특장은 작</t>
        </is>
      </c>
      <c r="L107" s="37" t="inlineStr">
        <is>
          <t>동양특장(대표 차형석)이 올 4분기 저상형 전기청소차 출시를 예고하며 친환경 청소차 시장 전환에 본격적으로 나선다.동양특장에 따르면, 이번 신형 전기 청소차는 총중량 15톤급(허용총중량 16톤) 저상형 전기청소차로, 태광이브이가 공급하는 중국 SANY 저상 전기트럭 플랫폼을 기반으로 한다.장시간 운행이 필수적인 청소차의 작업 환경을 고려하여 188kWh급의 대용량 배터리가 탑재될 예정이며, 동양특장의 오랜 노하우가 담긴 압축진개 및 음식물 수거 특장 기술을 결합해 완성도 높은 친환경 상용차로 출시될 예정이다.이와 함께 동양특장은 작</t>
        </is>
      </c>
      <c r="M107" s="38" t="inlineStr"/>
      <c r="N107" s="39" t="inlineStr">
        <is>
          <t>https://www.cvinfo.com/news/articleView.html?idxno=31230</t>
        </is>
      </c>
    </row>
    <row r="108" ht="72" customHeight="1">
      <c r="A108" s="59" t="n">
        <v>107</v>
      </c>
      <c r="B108" s="59" t="inlineStr">
        <is>
          <t>2026-05-21</t>
        </is>
      </c>
      <c r="C108" s="59" t="inlineStr">
        <is>
          <t>2026-05-21</t>
        </is>
      </c>
      <c r="D108" s="60" t="inlineStr">
        <is>
          <t>한국</t>
        </is>
      </c>
      <c r="E108" s="59" t="inlineStr">
        <is>
          <t>한국어</t>
        </is>
      </c>
      <c r="F108" s="59" t="inlineStr">
        <is>
          <t>뉴스</t>
        </is>
      </c>
      <c r="G108" s="61" t="inlineStr">
        <is>
          <t>상용차신문 (CVInfo)</t>
        </is>
      </c>
      <c r="H108" s="61" t="inlineStr">
        <is>
          <t>전체기사</t>
        </is>
      </c>
      <c r="I108" s="62" t="inlineStr">
        <is>
          <t>스타트럭코리아, '뉴 아록스 4153K 싱글리덕션 덤프' 6월 10일 공식 출시</t>
        </is>
      </c>
      <c r="J108" s="62" t="inlineStr">
        <is>
          <t>스타트럭코리아, '뉴 아록스 4153K 싱글리덕션 덤프' 6월 10일 공식 출시</t>
        </is>
      </c>
      <c r="K108" s="62" t="inlineStr">
        <is>
          <t>메르세데스-벤츠트럭 공식 수입사 스타트럭코리아(대표이사 동근태)가 오는 6월 10일 ‘뉴 아록스 4153K 싱글리덕션 덤프(The new Arocs Tipper 4153K)’를 공식 출시한다. 최근 국내 상용차 시장에서는 단순 출력이나 적재량 경쟁을 넘어 안정적인 운행이 핵심 경쟁력으로 부상하고 있다. 고유가 장기화와 마진 감소, 고하중·장거리 운행 증가 등의 영향으로 운영 효율과 유지관리 안정성, 총소유비용(TCO) 관리에 대한 관심도 높아지고 있다.실제로 국내에서는 누적주행거리 300만km에 달하는 벤츠트럭의 장기 운행 사례도</t>
        </is>
      </c>
      <c r="L108" s="62" t="inlineStr">
        <is>
          <t>메르세데스-벤츠트럭 공식 수입사 스타트럭코리아(대표이사 동근태)가 오는 6월 10일 ‘뉴 아록스 4153K 싱글리덕션 덤프(The new Arocs Tipper 4153K)’를 공식 출시한다. 최근 국내 상용차 시장에서는 단순 출력이나 적재량 경쟁을 넘어 안정적인 운행이 핵심 경쟁력으로 부상하고 있다. 고유가 장기화와 마진 감소, 고하중·장거리 운행 증가 등의 영향으로 운영 효율과 유지관리 안정성, 총소유비용(TCO) 관리에 대한 관심도 높아지고 있다.실제로 국내에서는 누적주행거리 300만km에 달하는 벤츠트럭의 장기 운행 사례도</t>
        </is>
      </c>
      <c r="M108" s="63" t="inlineStr"/>
      <c r="N108" s="64" t="inlineStr">
        <is>
          <t>https://www.cvinfo.com/news/articleView.html?idxno=31229</t>
        </is>
      </c>
    </row>
  </sheetData>
  <autoFilter ref="A1:N108"/>
  <conditionalFormatting sqref="C2:C108">
    <cfRule type="expression" priority="1" dxfId="0">
      <formula>LEN(TRIM(C2))=0</formula>
    </cfRule>
  </conditionalFormatting>
  <conditionalFormatting sqref="K2:K108">
    <cfRule type="expression" priority="2" dxfId="0">
      <formula>LEN(TRIM(K2))=0</formula>
    </cfRule>
  </conditionalFormatting>
  <conditionalFormatting sqref="L2:L10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s>
  <pageMargins left="0.5" right="0.5" top="0.75" bottom="0.75" header="0.3" footer="0.3"/>
  <pageSetup orientation="landscape" paperSize="9" fitToHeight="0" fitToWidth="1"/>
  <headerFooter>
    <oddHeader>&amp;LCV 뉴스 클리핑 — 5월 22일 (107건)&amp;R&amp;D</oddHeader>
    <oddFooter>&amp;LInternal Use Only&amp;C&amp;P / &amp;N&amp;RHyundai Motor Group</oddFooter>
    <evenHeader/>
    <evenFooter/>
    <firstHeader/>
    <firstFooter/>
  </headerFooter>
  <rowBreaks count="5" manualBreakCount="5">
    <brk id="54" min="0" max="16383" man="1"/>
    <brk id="59" min="0" max="16383" man="1"/>
    <brk id="62" min="0" max="16383" man="1"/>
    <brk id="88" min="0" max="16383" man="1"/>
    <brk id="105" min="0" max="16383" man="1"/>
  </rowBreaks>
</worksheet>
</file>

<file path=xl/worksheets/sheet9.xml><?xml version="1.0" encoding="utf-8"?>
<worksheet xmlns="http://schemas.openxmlformats.org/spreadsheetml/2006/main">
  <sheetPr>
    <tabColor rgb="00D4A024"/>
    <outlinePr summaryBelow="1" summaryRight="1"/>
    <pageSetUpPr fitToPage="1"/>
  </sheetPr>
  <dimension ref="A1:O4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72" customHeight="1">
      <c r="A2" s="28" t="n">
        <v>1</v>
      </c>
      <c r="B2" s="28" t="inlineStr">
        <is>
          <t>2026-05-20</t>
        </is>
      </c>
      <c r="C2" s="28" t="inlineStr">
        <is>
          <t>2026-05-20</t>
        </is>
      </c>
      <c r="D2" s="29" t="inlineStr">
        <is>
          <t>APAC</t>
        </is>
      </c>
      <c r="E2" s="28" t="inlineStr">
        <is>
          <t>영어</t>
        </is>
      </c>
      <c r="F2" s="28" t="inlineStr">
        <is>
          <t>뉴스</t>
        </is>
      </c>
      <c r="G2" s="30" t="inlineStr">
        <is>
          <t>Sustainable Bus</t>
        </is>
      </c>
      <c r="H2" s="30" t="inlineStr">
        <is>
          <t>News</t>
        </is>
      </c>
      <c r="I2" s="31" t="inlineStr">
        <is>
          <t>Wrightbus secures Hong Kong order for 20 electric double-decker buses</t>
        </is>
      </c>
      <c r="J2" s="31" t="inlineStr">
        <is>
          <t>라이트버스, 홍콩에 전기 2층 버스 20대 수주</t>
        </is>
      </c>
      <c r="K2" s="31" t="inlineStr">
        <is>
          <t>Hong Kong operator Citybus has ordered 20 Wrightbus 6×2 StreetDeck Electroliner battery-electric double-deck buses. The agreement marks the first order worldwide for the new triple-axle StreetDeck Electroliner platform, according to a press note by Wrightbus. The vehicles are scheduled for delivery in 2027. The 12-metre buses will be manufactured at Wrightbus’ facility in Malaysia and […]</t>
        </is>
      </c>
      <c r="L2" s="31" t="inlineStr">
        <is>
          <t>홍콩 버스 운영사 시티버스가 라이트버스의 6×2 스트리트덱 일렉트로라이너 배터리 전기 2층 버스 20대를 주문했다. 이번 계약은 신형 3축 스트리트덱 일렉트로라이너 플랫폼의 전 세계 첫 수주로, 해당 차량은 2027년에 납품될 예정이다.</t>
        </is>
      </c>
      <c r="M2" s="32" t="inlineStr"/>
      <c r="N2" s="33" t="inlineStr">
        <is>
          <t>https://www.sustainable-bus.com/news/wrightbus-20-electric-double-decker-buses-hong-kong</t>
        </is>
      </c>
    </row>
    <row r="3" ht="26" customHeight="1">
      <c r="A3" s="34" t="n">
        <v>2</v>
      </c>
      <c r="B3" s="34" t="inlineStr">
        <is>
          <t>2026-05-20</t>
        </is>
      </c>
      <c r="C3" s="34" t="inlineStr">
        <is>
          <t>2026-05-20</t>
        </is>
      </c>
      <c r="D3" s="35" t="inlineStr">
        <is>
          <t>APAC</t>
        </is>
      </c>
      <c r="E3" s="34" t="inlineStr">
        <is>
          <t>일본어</t>
        </is>
      </c>
      <c r="F3" s="34" t="inlineStr">
        <is>
          <t>뉴스</t>
        </is>
      </c>
      <c r="G3" s="36" t="inlineStr">
        <is>
          <t>トラックニュース (trucknews.biz)</t>
        </is>
      </c>
      <c r="H3" s="36" t="inlineStr">
        <is>
          <t>最新ニュース一覧</t>
        </is>
      </c>
      <c r="I3" s="37" t="inlineStr">
        <is>
          <t>中国運輸局／26年4月の行政処分、岡山市で事業停止7日間・車両使用停止441日車など3社</t>
        </is>
      </c>
      <c r="J3" s="37" t="inlineStr">
        <is>
          <t>주고쿠 운수국, 2026년 4월 행정처분 공표…오카야마시 업체 영업정지 7일·차량사용정지 441일 등 3개사</t>
        </is>
      </c>
      <c r="K3" s="37" t="inlineStr">
        <is>
          <t>中国運輸局は5月20日、トラック運送事業者に対して4月に行った行政処分を公表した。</t>
        </is>
      </c>
      <c r="L3" s="37" t="inlineStr">
        <is>
          <t>주고쿠 운수국은 5월 20일, 트럭 운송 사업자에 대해 4월에 실시한 행정처분 내용을 공표했다. 오카야마시 소재 업체에 대한 영업정지 7일 및 차량사용정지 441일 처분 등 총 3개사가 대상에 포함되었다.</t>
        </is>
      </c>
      <c r="M3" s="38" t="inlineStr"/>
      <c r="N3" s="39" t="inlineStr">
        <is>
          <t>https://www.trucknews.biz/article/s052034</t>
        </is>
      </c>
    </row>
    <row r="4" ht="52" customHeight="1">
      <c r="A4" s="28" t="n">
        <v>3</v>
      </c>
      <c r="B4" s="28" t="inlineStr">
        <is>
          <t>2026-05-20</t>
        </is>
      </c>
      <c r="C4" s="28" t="inlineStr">
        <is>
          <t>2026-05-20</t>
        </is>
      </c>
      <c r="D4" s="29" t="inlineStr">
        <is>
          <t>APAC</t>
        </is>
      </c>
      <c r="E4" s="28" t="inlineStr">
        <is>
          <t>중국어(간체)</t>
        </is>
      </c>
      <c r="F4" s="28" t="inlineStr">
        <is>
          <t>뉴스</t>
        </is>
      </c>
      <c r="G4" s="30" t="inlineStr">
        <is>
          <t>第一商用车网 cvworld.cn</t>
        </is>
      </c>
      <c r="H4" s="30" t="inlineStr">
        <is>
          <t>News</t>
        </is>
      </c>
      <c r="I4" s="31" t="inlineStr">
        <is>
          <t>氢能重卡“4连降”，混动重卡暴涨近2倍，</t>
        </is>
      </c>
      <c r="J4" s="31" t="inlineStr">
        <is>
          <t>수소 중형트럭 4개월 연속 하락, 하이브리드 중형트럭 약 2배 급증</t>
        </is>
      </c>
      <c r="K4" s="31" t="inlineStr">
        <is>
          <t>2026年4月份，新能源重卡整体销量接近2.8万辆，同比增幅达到76%，“银四”表现旺过“金三”。大多数细分市场同步交出颇为亮眼的“银四”成绩单。</t>
        </is>
      </c>
      <c r="L4" s="31" t="inlineStr">
        <is>
          <t>2026년 4월 신에너지 중형트럭 전체 판매량은 약 2만 8,000대에 달하며 전년 동기 대비 76% 증가해 '골든 3월'을 뛰어넘는 '실버 4월'을 기록했다. 하이브리드 중형트럭이 약 2배 가까이 급증한 반면, 수소 중형트럭은 4개월 연속 하락세를 보이는 대조적인 양상이 나타났다.</t>
        </is>
      </c>
      <c r="M4" s="32" t="inlineStr"/>
      <c r="N4" s="33" t="inlineStr">
        <is>
          <t>https://www.cvworld.cn/news/Onedata/260520/238392.html</t>
        </is>
      </c>
    </row>
    <row r="5" ht="72" customHeight="1">
      <c r="A5" s="34" t="n">
        <v>4</v>
      </c>
      <c r="B5" s="34" t="inlineStr">
        <is>
          <t>2026-05-20</t>
        </is>
      </c>
      <c r="C5" s="34" t="inlineStr">
        <is>
          <t>2026-05-20</t>
        </is>
      </c>
      <c r="D5" s="35" t="inlineStr">
        <is>
          <t>APAC</t>
        </is>
      </c>
      <c r="E5" s="34" t="inlineStr">
        <is>
          <t>영어</t>
        </is>
      </c>
      <c r="F5" s="34" t="inlineStr">
        <is>
          <t>뉴스</t>
        </is>
      </c>
      <c r="G5" s="36" t="inlineStr">
        <is>
          <t>Australasian Bus and Coach</t>
        </is>
      </c>
      <c r="H5" s="36" t="inlineStr">
        <is>
          <t>News</t>
        </is>
      </c>
      <c r="I5" s="37" t="inlineStr">
        <is>
          <t>Queensland operator to close doors following TrainLink contract transition</t>
        </is>
      </c>
      <c r="J5" s="37" t="inlineStr">
        <is>
          <t>퀸즐랜드 버스 운영사, 트레인링크 계약 이관 후 폐업 결정</t>
        </is>
      </c>
      <c r="K5" s="37" t="inlineStr">
        <is>
          <t>A Queensland based bus and coach operator has announced it will close its doors and step away from the bus industry after its New South Wales TrainLink contract is set to be handed over to incoming businesses.
AfterRead More</t>
        </is>
      </c>
      <c r="L5" s="37" t="inlineStr">
        <is>
          <t>호주 퀸즐랜드에 본사를 둔 버스·코치 운영사가 뉴사우스웨일스 트레인링크 계약이 신규 사업자에게 이관됨에 따라 폐업을 선언하고 버스 업계에서 철수하기로 했다.</t>
        </is>
      </c>
      <c r="M5" s="38" t="inlineStr"/>
      <c r="N5" s="39" t="inlineStr">
        <is>
          <t>https://www.busnews.com.au/queensland-operator-to-close-doors-following-trainlink-contract-transition</t>
        </is>
      </c>
    </row>
    <row r="6" ht="72" customHeight="1">
      <c r="A6" s="28" t="n">
        <v>5</v>
      </c>
      <c r="B6" s="28" t="inlineStr">
        <is>
          <t>2026-05-20</t>
        </is>
      </c>
      <c r="C6" s="28" t="inlineStr">
        <is>
          <t>2026-05-20</t>
        </is>
      </c>
      <c r="D6" s="29" t="inlineStr">
        <is>
          <t>APAC</t>
        </is>
      </c>
      <c r="E6" s="28" t="inlineStr">
        <is>
          <t>영어</t>
        </is>
      </c>
      <c r="F6" s="28" t="inlineStr">
        <is>
          <t>뉴스</t>
        </is>
      </c>
      <c r="G6" s="30" t="inlineStr">
        <is>
          <t>Australasian Bus and Coach</t>
        </is>
      </c>
      <c r="H6" s="30" t="inlineStr">
        <is>
          <t>News</t>
        </is>
      </c>
      <c r="I6" s="31" t="inlineStr">
        <is>
          <t>ZF expands Australian service network for bus and truck fleets</t>
        </is>
      </c>
      <c r="J6" s="31" t="inlineStr">
        <is>
          <t>ZF, 버스·트럭 차량 대상 호주 서비스 네트워크 확대</t>
        </is>
      </c>
      <c r="K6" s="31" t="inlineStr">
        <is>
          <t>ZF’s (pro)Service network is continuing to expand in Australia, with two existing WABCO technology partners extending their agreements with the business to now include driveline and transmission service.
ZFRead More</t>
        </is>
      </c>
      <c r="L6" s="31" t="inlineStr">
        <is>
          <t>ZF의 (프로)서비스 네트워크가 호주에서 지속적으로 확장되고 있으며, 기존 WABCO 기술 파트너 2곳이 계약을 연장해 드라이브라인 및 변속기 서비스까지 영역을 넓혔다.</t>
        </is>
      </c>
      <c r="M6" s="32" t="inlineStr"/>
      <c r="N6" s="33" t="inlineStr">
        <is>
          <t>https://www.busnews.com.au/zf-expands-australian-service-network-for-bus-and-truck-fleets</t>
        </is>
      </c>
    </row>
    <row r="7" ht="65" customHeight="1">
      <c r="A7" s="34" t="n">
        <v>6</v>
      </c>
      <c r="B7" s="34" t="inlineStr">
        <is>
          <t>2026-05-20</t>
        </is>
      </c>
      <c r="C7" s="34" t="inlineStr">
        <is>
          <t>2026-05-19</t>
        </is>
      </c>
      <c r="D7" s="35" t="inlineStr">
        <is>
          <t>APAC</t>
        </is>
      </c>
      <c r="E7" s="34" t="inlineStr">
        <is>
          <t>중국어(간체)</t>
        </is>
      </c>
      <c r="F7" s="34" t="inlineStr">
        <is>
          <t>뉴스</t>
        </is>
      </c>
      <c r="G7" s="36" t="inlineStr">
        <is>
          <t>卡车之家 360che.com</t>
        </is>
      </c>
      <c r="H7" s="36" t="inlineStr">
        <is>
          <t>行业信息频道</t>
        </is>
      </c>
      <c r="I7" s="37" t="inlineStr">
        <is>
          <t>远东传动的商用车基本盘与乘用车新赌注</t>
        </is>
      </c>
      <c r="J7" s="37" t="inlineStr">
        <is>
          <t>위안둥 트랜스미션의 상용차 기반 사업과 승용차 부문 신규 도전</t>
        </is>
      </c>
      <c r="K7" s="37" t="inlineStr">
        <is>
          <t>2025年，远东传动交出了一份不错的成绩单：全年营收15.69亿，比前一年多了将近四分之一；净赚1.56亿，涨了三成。扣掉非经常性损益后涨得更凶，直接涨了55%。而且越往后越好——第四季度一个季度就干了4.92亿营收...</t>
        </is>
      </c>
      <c r="L7" s="37" t="inlineStr">
        <is>
          <t>위안둥 트랜스미션은 2025년 연간 매출 15억 6,900만 위안을 기록하며 전년 대비 약 25% 성장했고, 순이익은 1억 5,600만 위안으로 30% 증가했다. 비경상손익 제외 이익은 55% 급증했으며, 4분기에만 4억 9,200만 위안의 매출을 달성하는 등 성장세가 가속화되고 있다.</t>
        </is>
      </c>
      <c r="M7" s="38" t="inlineStr"/>
      <c r="N7" s="39" t="inlineStr">
        <is>
          <t>https://www.360che.com/news/260519/201215.html</t>
        </is>
      </c>
    </row>
    <row r="8" ht="65" customHeight="1">
      <c r="A8" s="28" t="n">
        <v>7</v>
      </c>
      <c r="B8" s="28" t="inlineStr">
        <is>
          <t>2026-05-20</t>
        </is>
      </c>
      <c r="C8" s="28" t="inlineStr">
        <is>
          <t>2026-05-19</t>
        </is>
      </c>
      <c r="D8" s="29" t="inlineStr">
        <is>
          <t>APAC</t>
        </is>
      </c>
      <c r="E8" s="28" t="inlineStr">
        <is>
          <t>중국어(간체)</t>
        </is>
      </c>
      <c r="F8" s="28" t="inlineStr">
        <is>
          <t>뉴스</t>
        </is>
      </c>
      <c r="G8" s="30" t="inlineStr">
        <is>
          <t>卡车之家 360che.com</t>
        </is>
      </c>
      <c r="H8" s="30" t="inlineStr">
        <is>
          <t>行业信息频道</t>
        </is>
      </c>
      <c r="I8" s="31" t="inlineStr">
        <is>
          <t>充电桩也有能效等级？</t>
        </is>
      </c>
      <c r="J8" s="31" t="inlineStr">
        <is>
          <t>충전기에도 에너지 효율 등급이 있다?</t>
        </is>
      </c>
      <c r="K8" s="31" t="inlineStr">
        <is>
          <t>你知道空调有能效等级，冰箱有能效等级，但你知道充电桩也有能效等级吗？2025年10月，国家标准《电动汽车供电设备能效限定值及能效等级》（GB 46519—2025）正式发布。这是行业第一次给充电桩的"费不费电&amp;qu...</t>
        </is>
      </c>
      <c r="L8" s="31" t="inlineStr">
        <is>
          <t>2025년 10월, 중국 국가표준 '전기자동차 전원공급설비 에너지 효율 한정값 및 등급'(GB 46519-2025)이 공식 발표되어 충전기의 전력 소비 효율을 처음으로 규정하게 됐다. 에어컨·냉장고처럼 충전기에도 에너지 효율 등급제가 도입됨으로써 업계의 에너지 절감 기준이 마련되었다.</t>
        </is>
      </c>
      <c r="M8" s="32" t="inlineStr"/>
      <c r="N8" s="33" t="inlineStr">
        <is>
          <t>https://www.360che.com/news/260519/201208.html</t>
        </is>
      </c>
    </row>
    <row r="9" ht="52" customHeight="1">
      <c r="A9" s="34" t="n">
        <v>8</v>
      </c>
      <c r="B9" s="34" t="inlineStr">
        <is>
          <t>2026-05-20</t>
        </is>
      </c>
      <c r="C9" s="34" t="inlineStr">
        <is>
          <t>2026-05-14</t>
        </is>
      </c>
      <c r="D9" s="35" t="inlineStr">
        <is>
          <t>APAC</t>
        </is>
      </c>
      <c r="E9" s="34" t="inlineStr">
        <is>
          <t>영어</t>
        </is>
      </c>
      <c r="F9" s="34" t="inlineStr">
        <is>
          <t>뉴스</t>
        </is>
      </c>
      <c r="G9" s="36" t="inlineStr">
        <is>
          <t>Automotive World</t>
        </is>
      </c>
      <c r="H9" s="36" t="inlineStr">
        <is>
          <t>Commercial Vehicle</t>
        </is>
      </c>
      <c r="I9" s="37" t="inlineStr">
        <is>
          <t>Kia launches “full-scale attack” on Japan’s e-van segment</t>
        </is>
      </c>
      <c r="J9" s="37" t="inlineStr">
        <is>
          <t>기아, 일본 전동 밴 시장에 '전면 공략' 나서</t>
        </is>
      </c>
      <c r="K9" s="37" t="inlineStr">
        <is>
          <t>Kia's Japan return targets a commercial EV gap domestic brands have neglected, but the subsidy scorecard may prove the harder obstacle. By Stewart Burnett</t>
        </is>
      </c>
      <c r="L9" s="37" t="inlineStr">
        <is>
          <t>기아가 일본 복귀를 통해 국내 브랜드들이 소홀히 해온 상용 EV 시장의 공백을 노리고 있다. 그러나 보조금 지급 조건이 더 까다로운 장벽이 될 수 있다는 지적이 나온다.</t>
        </is>
      </c>
      <c r="M9" s="38" t="inlineStr"/>
      <c r="N9" s="39" t="inlineStr">
        <is>
          <t>https://www.automotiveworld.com/news/kia-launches-full-scale-attack-on-japans-e-van-segment</t>
        </is>
      </c>
    </row>
    <row r="10" ht="39" customHeight="1">
      <c r="A10" s="28" t="n">
        <v>9</v>
      </c>
      <c r="B10" s="28" t="inlineStr">
        <is>
          <t>2026-05-20</t>
        </is>
      </c>
      <c r="C10" s="28" t="inlineStr">
        <is>
          <t>2026-05-14</t>
        </is>
      </c>
      <c r="D10" s="29" t="inlineStr">
        <is>
          <t>APAC</t>
        </is>
      </c>
      <c r="E10" s="28" t="inlineStr">
        <is>
          <t>중국어(간체)</t>
        </is>
      </c>
      <c r="F10" s="28" t="inlineStr">
        <is>
          <t>뉴스</t>
        </is>
      </c>
      <c r="G10" s="30" t="inlineStr">
        <is>
          <t>卡车之家 360che.com</t>
        </is>
      </c>
      <c r="H10" s="30" t="inlineStr">
        <is>
          <t>行业信息频道</t>
        </is>
      </c>
      <c r="I10" s="31" t="inlineStr">
        <is>
          <t>新能源物流车的下半场，在三四线卡住了</t>
        </is>
      </c>
      <c r="J10" s="31" t="inlineStr">
        <is>
          <t>신에너지 물류차의 후반전, 3·4선 도시에서 막혔다</t>
        </is>
      </c>
      <c r="K10" s="31" t="inlineStr">
        <is>
          <t>老王在临沂跑城配，去年底被公司“劝”着换了一台新能源轻卡。提车那天他还挺高兴，毕竟省油钱，跑市内短途配送听着也合适。</t>
        </is>
      </c>
      <c r="L10" s="31" t="inlineStr">
        <is>
          <t>린이에서 도심 배송을 하는 왕 씨는 작년 말 회사의 권유로 신에너지 경트럭으로 교체했으나, 실제 운행 과정에서 충전 인프라 부족 등 현실적인 어려움에 직면했다. 신에너지 물류차 보급이 1·2선 대도시를 넘어 3·4선 중소도시로 확대되는 과정에서 다양한 장벽이 드러나고 있다.</t>
        </is>
      </c>
      <c r="M10" s="32" t="inlineStr"/>
      <c r="N10" s="33" t="inlineStr">
        <is>
          <t>https://www.360che.com/news/260514/201077.html</t>
        </is>
      </c>
    </row>
    <row r="11" ht="72" customHeight="1">
      <c r="A11" s="47" t="n">
        <v>10</v>
      </c>
      <c r="B11" s="47" t="inlineStr">
        <is>
          <t>2026-05-20</t>
        </is>
      </c>
      <c r="C11" s="47" t="inlineStr">
        <is>
          <t>2026-05-11</t>
        </is>
      </c>
      <c r="D11" s="48" t="inlineStr">
        <is>
          <t>APAC</t>
        </is>
      </c>
      <c r="E11" s="47" t="inlineStr">
        <is>
          <t>중국어(간체)</t>
        </is>
      </c>
      <c r="F11" s="47" t="inlineStr">
        <is>
          <t>뉴스</t>
        </is>
      </c>
      <c r="G11" s="49" t="inlineStr">
        <is>
          <t>ChinaBuses.org</t>
        </is>
      </c>
      <c r="H11" s="49" t="inlineStr">
        <is>
          <t>News</t>
        </is>
      </c>
      <c r="I11" s="50" t="inlineStr">
        <is>
          <t>Zhongtong H-Series Buses Delivered to Xinjiang Tourism Group</t>
        </is>
      </c>
      <c r="J11" s="50" t="inlineStr">
        <is>
          <t>중통 H시리즈 버스, 신장 관광그룹에 인도</t>
        </is>
      </c>
      <c r="K11" s="50" t="inlineStr">
        <is>
          <t>Recently, a grand delivery ceremony was held at Zhongtong Bus Co , Ltd , where a batch of high-end 1+1 seated Zhongtong H-Series tourist buses departed for Xinjiang, officially handed over to the Xinjiang Bus Culture &amp; Tourism Group</t>
        </is>
      </c>
      <c r="L11" s="50" t="inlineStr">
        <is>
          <t>최근 중통버스 본사에서 성대한 인도식이 열렸으며, 고급 1+1 좌석 배열의 중통 H시리즈 관광버스가 신장으로 출발했다. 해당 차량은 신장 버스문화관광그룹에 공식 인도되었다.</t>
        </is>
      </c>
      <c r="M11" s="51" t="inlineStr"/>
      <c r="N11" s="52" t="inlineStr">
        <is>
          <t>https://www.chinabuses.org/news/2026/0511/article_14296.html</t>
        </is>
      </c>
    </row>
    <row r="12" ht="72" customHeight="1">
      <c r="A12" s="53" t="n">
        <v>11</v>
      </c>
      <c r="B12" s="53" t="inlineStr">
        <is>
          <t>2026-05-20</t>
        </is>
      </c>
      <c r="C12" s="53" t="inlineStr">
        <is>
          <t>2026-05-20</t>
        </is>
      </c>
      <c r="D12" s="54" t="inlineStr">
        <is>
          <t>LATAM</t>
        </is>
      </c>
      <c r="E12" s="53" t="inlineStr">
        <is>
          <t>영어</t>
        </is>
      </c>
      <c r="F12" s="53" t="inlineStr">
        <is>
          <t>뉴스</t>
        </is>
      </c>
      <c r="G12" s="55" t="inlineStr">
        <is>
          <t>Sustainable Truck &amp; Van</t>
        </is>
      </c>
      <c r="H12" s="55" t="inlineStr">
        <is>
          <t>News</t>
        </is>
      </c>
      <c r="I12" s="56" t="inlineStr">
        <is>
          <t>Daimler Truck inaugurates brand-new production site for trucks and buses in Argentina</t>
        </is>
      </c>
      <c r="J12" s="56" t="inlineStr">
        <is>
          <t>다임러 트럭, 아르헨티나에 트럭·버스 신규 생산 시설 준공</t>
        </is>
      </c>
      <c r="K12" s="56" t="inlineStr">
        <is>
          <t>Built on a 20-hectare site, the new Industrial Center houses the production of Mercedes-Benz truck models and bus chassis. The complex also includes a spare parts and components logistics center, as well as Argentina's first plant dedicated to the remanufacturing of used truck and bus replacement parts.</t>
        </is>
      </c>
      <c r="L12" s="56" t="inlineStr">
        <is>
          <t>20헥타르 부지에 건설된 신규 산업단지에서 메르세데스-벤츠 트럭 모델과 버스 섀시가 생산된다. 이 단지에는 부품 및 구성품 물류센터와 함께 아르헨티나 최초의 중고 트럭·버스 부품 재제조 전용 공장도 포함되어 있다.</t>
        </is>
      </c>
      <c r="M12" s="44" t="inlineStr">
        <is>
          <t>다임러 트럭 아르헨티나 신공장</t>
        </is>
      </c>
      <c r="N12" s="57" t="inlineStr">
        <is>
          <t>https://www.sustainabletruckvan.com/daimler-truck-production-site-argentina</t>
        </is>
      </c>
    </row>
    <row r="13" ht="26" customHeight="1">
      <c r="A13" s="34" t="n">
        <v>12</v>
      </c>
      <c r="B13" s="34" t="inlineStr">
        <is>
          <t>2026-05-20</t>
        </is>
      </c>
      <c r="C13" s="34" t="inlineStr">
        <is>
          <t>2026-05-20</t>
        </is>
      </c>
      <c r="D13" s="35" t="inlineStr">
        <is>
          <t>LATAM</t>
        </is>
      </c>
      <c r="E13" s="34" t="inlineStr">
        <is>
          <t>영어</t>
        </is>
      </c>
      <c r="F13" s="34" t="inlineStr">
        <is>
          <t>뉴스</t>
        </is>
      </c>
      <c r="G13" s="36" t="inlineStr">
        <is>
          <t>Truck and Bus Builder</t>
        </is>
      </c>
      <c r="H13" s="36" t="inlineStr">
        <is>
          <t>CV Segment</t>
        </is>
      </c>
      <c r="I13" s="37" t="inlineStr">
        <is>
          <t>Mercedes-Benz relaunches Axor extra-heavy truck range in Argentina</t>
        </is>
      </c>
      <c r="J13" s="37" t="inlineStr">
        <is>
          <t>메르세데스-벤츠, 아르헨티나에서 악소르 초대형 트럭 라인업 재출시</t>
        </is>
      </c>
      <c r="K13" s="37" t="inlineStr">
        <is>
          <t>Mercedes-Benz Axor extra-heavy truck in Argentina</t>
        </is>
      </c>
      <c r="L13" s="37" t="inlineStr">
        <is>
          <t>메르세데스-벤츠가 아르헨티나 시장에 악소르 초대형 트럭 라인업을 새롭게 선보였다.</t>
        </is>
      </c>
      <c r="M13" s="58" t="inlineStr">
        <is>
          <t>다임러 트럭 아르헨티나 신공장</t>
        </is>
      </c>
      <c r="N13" s="39" t="inlineStr">
        <is>
          <t>https://truckandbusbuilder.com/article/2026/05/20/mercedes-benz-relaunches-axor-extra-heavy-truck-range-in-argentina</t>
        </is>
      </c>
    </row>
    <row r="14" ht="72" customHeight="1">
      <c r="A14" s="28" t="n">
        <v>13</v>
      </c>
      <c r="B14" s="28" t="inlineStr">
        <is>
          <t>2026-05-20</t>
        </is>
      </c>
      <c r="C14" s="28" t="inlineStr">
        <is>
          <t>2026-05-20</t>
        </is>
      </c>
      <c r="D14" s="29" t="inlineStr">
        <is>
          <t>LATAM</t>
        </is>
      </c>
      <c r="E14" s="28" t="inlineStr">
        <is>
          <t>스페인어</t>
        </is>
      </c>
      <c r="F14" s="28" t="inlineStr">
        <is>
          <t>뉴스</t>
        </is>
      </c>
      <c r="G14" s="30" t="inlineStr">
        <is>
          <t>Camiones Y Buses (아르헨티나)</t>
        </is>
      </c>
      <c r="H14" s="30" t="inlineStr">
        <is>
          <t>Camiones</t>
        </is>
      </c>
      <c r="I14" s="31" t="inlineStr">
        <is>
          <t>Confianza, eficiencia y respaldo: Grupo Beraldi renovó su flota con 100 nuevos camiones Scania</t>
        </is>
      </c>
      <c r="J14" s="31" t="inlineStr">
        <is>
          <t>신뢰, 효율, 지원: 베랄디 그룹, 스카니아 신규 트럭 100대로 차량 갱신</t>
        </is>
      </c>
      <c r="K14" s="31" t="inlineStr">
        <is>
          <t>Scania Argentina y el Grupo Beraldi consolidaron durante el último año una nueva etapa de su relación comercial mediante la incorporación de 100 camiones pertenecientes a la gama Super, unidades que fueron destinadas a distintas operaciones vinculadas al abastecimiento de combustible, logística energética, gestión de residuos y actividades relacionadas con Vaca Muerta. La iniciativa forma parte del proceso de modernización y estandarización que la empresa viene llevando adelante para mejorar la eficiencia de sus operaciones en diferentes puntos del país.</t>
        </is>
      </c>
      <c r="L14" s="31" t="inlineStr">
        <is>
          <t>스카니아 아르헨티나와 베랄디 그룹이 지난 한 해 동안 Super 라인업 트럭 100대를 도입하며 새로운 협력 단계를 공고히 했다. 도입된 차량들은 연료 공급, 에너지 물류, 폐기물 관리 및 바카 무에르타 관련 작업 등 다양한 운영에 투입되었다. 이번 도입은 베랄디 그룹이 전국 각지의 운영 효율성 향상을 위해 추진 중인 현대화 및 표준화 과정의 일환이다.</t>
        </is>
      </c>
      <c r="M14" s="32" t="inlineStr"/>
      <c r="N14" s="33" t="inlineStr">
        <is>
          <t>https://www.camionesybuses.com.ar/confianza-eficiencia-y-respaldo-grupo-beraldi-renovo-su-flota-con-100-nuevos-camiones-scania-202617632</t>
        </is>
      </c>
    </row>
    <row r="15" ht="72" customHeight="1">
      <c r="A15" s="34" t="n">
        <v>14</v>
      </c>
      <c r="B15" s="34" t="inlineStr">
        <is>
          <t>2026-05-20</t>
        </is>
      </c>
      <c r="C15" s="34" t="inlineStr">
        <is>
          <t>2026-05-20</t>
        </is>
      </c>
      <c r="D15" s="35" t="inlineStr">
        <is>
          <t>LATAM</t>
        </is>
      </c>
      <c r="E15" s="34" t="inlineStr">
        <is>
          <t>스페인어</t>
        </is>
      </c>
      <c r="F15" s="34" t="inlineStr">
        <is>
          <t>뉴스</t>
        </is>
      </c>
      <c r="G15" s="36" t="inlineStr">
        <is>
          <t>Revista TyT (멕시코)</t>
        </is>
      </c>
      <c r="H15" s="36" t="inlineStr">
        <is>
          <t>Noticias</t>
        </is>
      </c>
      <c r="I15" s="37" t="inlineStr">
        <is>
          <t>Daimler Truck México y Canacar sellan alianza para impulsar renovación vehicular, profesionalización y seguridad</t>
        </is>
      </c>
      <c r="J15" s="37" t="inlineStr">
        <is>
          <t>다임러 트럭 멕시코·카나카르, 차량 갱신·전문화·안전 강화를 위한 협력 동맹 체결</t>
        </is>
      </c>
      <c r="K15" s="37" t="inlineStr">
        <is>
          <t>Daimler Truck México y la Cámara Nacional del Autotransporte de Carga (Canacar) formalizaron una alianza de colaboración enfocada en atender algunos de los principales retos del autotransporte de carga en el país: la renovación vehicular, el desarrollo de operadores, así como la seguridad vial y patrimonial.</t>
        </is>
      </c>
      <c r="L15" s="37" t="inlineStr">
        <is>
          <t>다임러 트럭 멕시코와 전국화물운송협회(Canacar)가 멕시코 화물운송 분야의 주요 과제 해결을 위한 협력 협약을 공식 체결했다. 이번 협약은 차량 갱신, 운전자 역량 개발, 교통 및 재산 안전 강화에 초점을 맞추고 있다.</t>
        </is>
      </c>
      <c r="M15" s="38" t="inlineStr"/>
      <c r="N15" s="39" t="inlineStr">
        <is>
          <t>https://www.tyt.com.mx/nota/daimler-truck-mexico-y-canacar-sellan-alianza-para-impulsar-renovacion-vehicular-profesionalizacion-y-seguridad</t>
        </is>
      </c>
    </row>
    <row r="16" ht="65" customHeight="1">
      <c r="A16" s="28" t="n">
        <v>15</v>
      </c>
      <c r="B16" s="28" t="inlineStr">
        <is>
          <t>2026-05-20</t>
        </is>
      </c>
      <c r="C16" s="28" t="inlineStr">
        <is>
          <t>2026-05-20</t>
        </is>
      </c>
      <c r="D16" s="29" t="inlineStr">
        <is>
          <t>LATAM</t>
        </is>
      </c>
      <c r="E16" s="28" t="inlineStr">
        <is>
          <t>스페인어</t>
        </is>
      </c>
      <c r="F16" s="28" t="inlineStr">
        <is>
          <t>뉴스</t>
        </is>
      </c>
      <c r="G16" s="30" t="inlineStr">
        <is>
          <t>Revista TyT (멕시코)</t>
        </is>
      </c>
      <c r="H16" s="30" t="inlineStr">
        <is>
          <t>Noticias</t>
        </is>
      </c>
      <c r="I16" s="31" t="inlineStr">
        <is>
          <t>Robo a transporte de carga disminuye 70% en la autopista 150D: Gobierno de Puebla</t>
        </is>
      </c>
      <c r="J16" s="31" t="inlineStr">
        <is>
          <t>푸에블라주 정부, 150D 고속도로 화물차 강도 사건 70% 감소 발표</t>
        </is>
      </c>
      <c r="K16" s="31" t="inlineStr">
        <is>
          <t>El Gobierno de Puebla informó que durante el primer cuatrimestre de 2026 el robo a transporte de carga en la autopista 150D (México-Puebla-Veracruz) disminuyó 70%.</t>
        </is>
      </c>
      <c r="L16" s="31" t="inlineStr">
        <is>
          <t>푸에블라주 정부가 2026년 1~4월 멕시코-푸에블라-베라크루스 연결 150D 고속도로에서 화물 운송 대상 강도 사건이 70% 감소했다고 밝혔다.</t>
        </is>
      </c>
      <c r="M16" s="32" t="inlineStr"/>
      <c r="N16" s="33" t="inlineStr">
        <is>
          <t>https://www.tyt.com.mx/nota/robo-a-transporte-de-carga-disminuye-70-en-la-autopista-150d-gobierno-de-puebla</t>
        </is>
      </c>
    </row>
    <row r="17" ht="65" customHeight="1">
      <c r="A17" s="34" t="n">
        <v>16</v>
      </c>
      <c r="B17" s="34" t="inlineStr">
        <is>
          <t>2026-05-20</t>
        </is>
      </c>
      <c r="C17" s="34" t="inlineStr">
        <is>
          <t>2026-05-20</t>
        </is>
      </c>
      <c r="D17" s="35" t="inlineStr">
        <is>
          <t>LATAM</t>
        </is>
      </c>
      <c r="E17" s="34" t="inlineStr">
        <is>
          <t>스페인어</t>
        </is>
      </c>
      <c r="F17" s="34" t="inlineStr">
        <is>
          <t>뉴스</t>
        </is>
      </c>
      <c r="G17" s="36" t="inlineStr">
        <is>
          <t>Revista TyT (멕시코)</t>
        </is>
      </c>
      <c r="H17" s="36" t="inlineStr">
        <is>
          <t>Noticias</t>
        </is>
      </c>
      <c r="I17" s="37" t="inlineStr">
        <is>
          <t>TUM Transportistas recibe la primera flota del FOTON Galaxy en México</t>
        </is>
      </c>
      <c r="J17" s="37" t="inlineStr">
        <is>
          <t>TUM 트랜스포르티스타스, 멕시코 최초 FOTON 갤럭시 차량 인도</t>
        </is>
      </c>
      <c r="K17" s="37" t="inlineStr">
        <is>
          <t>FOTON México entregó oficialmente 20 unidades Galaxy equipadas con motor X13 Euro VI a TUM Transportista, empresa que con esta acción se queda con la primera flota de este modelo en nuestro país.</t>
        </is>
      </c>
      <c r="L17" s="37" t="inlineStr">
        <is>
          <t>FOTON 멕시코가 X13 유로 VI 엔진을 탑재한 갤럭시 모델 20대를 TUM 트랜스포르티스타스에 공식 인도했다. 이로써 TUM 트랜스포르티스타스는 멕시코 내 해당 모델의 첫 번째 운영 업체가 되었다.</t>
        </is>
      </c>
      <c r="M17" s="38" t="inlineStr"/>
      <c r="N17" s="39" t="inlineStr">
        <is>
          <t>https://www.tyt.com.mx/nota/tum-transportistas-recibe-la-primera-flota-del-foton-galaxy-en-mexico</t>
        </is>
      </c>
    </row>
    <row r="18" ht="15" customHeight="1">
      <c r="A18" s="28" t="n">
        <v>17</v>
      </c>
      <c r="B18" s="28" t="inlineStr">
        <is>
          <t>2026-05-20</t>
        </is>
      </c>
      <c r="C18" s="28" t="inlineStr">
        <is>
          <t>2026-05-19</t>
        </is>
      </c>
      <c r="D18" s="29" t="inlineStr">
        <is>
          <t>LATAM</t>
        </is>
      </c>
      <c r="E18" s="28" t="inlineStr">
        <is>
          <t>영어</t>
        </is>
      </c>
      <c r="F18" s="28" t="inlineStr">
        <is>
          <t>뉴스</t>
        </is>
      </c>
      <c r="G18" s="30" t="inlineStr">
        <is>
          <t>Truck and Bus Builder</t>
        </is>
      </c>
      <c r="H18" s="30" t="inlineStr">
        <is>
          <t>CV Segment</t>
        </is>
      </c>
      <c r="I18" s="31" t="inlineStr">
        <is>
          <t>Marcopolo posts fourth consecutive year of record performance</t>
        </is>
      </c>
      <c r="J18" s="31" t="inlineStr">
        <is>
          <t>마르코폴로, 4년 연속 역대 최고 실적 달성</t>
        </is>
      </c>
      <c r="K18" s="31" t="inlineStr">
        <is>
          <t>- Marcopolo stand at Busworld 2025</t>
        </is>
      </c>
      <c r="L18" s="31" t="inlineStr">
        <is>
          <t>마르코폴로가 버스월드 2025에 참가했다.</t>
        </is>
      </c>
      <c r="M18" s="32" t="inlineStr"/>
      <c r="N18" s="33" t="inlineStr">
        <is>
          <t>https://truckandbusbuilder.com/article/2026/05/19/marcopolo-posts-fourth-consecutive-year-of-record-performance</t>
        </is>
      </c>
    </row>
    <row r="19" ht="65" customHeight="1">
      <c r="A19" s="47" t="n">
        <v>18</v>
      </c>
      <c r="B19" s="47" t="inlineStr">
        <is>
          <t>2026-05-20</t>
        </is>
      </c>
      <c r="C19" s="47" t="inlineStr"/>
      <c r="D19" s="48" t="inlineStr">
        <is>
          <t>LATAM</t>
        </is>
      </c>
      <c r="E19" s="47" t="inlineStr">
        <is>
          <t>스페인어</t>
        </is>
      </c>
      <c r="F19" s="47" t="inlineStr">
        <is>
          <t>뉴스</t>
        </is>
      </c>
      <c r="G19" s="49" t="inlineStr">
        <is>
          <t>Revista TyT (멕시코)</t>
        </is>
      </c>
      <c r="H19" s="49" t="inlineStr">
        <is>
          <t>Noticias</t>
        </is>
      </c>
      <c r="I19" s="50" t="inlineStr">
        <is>
          <t>Luis Vega es el nuevo Director General de Utility Trailers de México</t>
        </is>
      </c>
      <c r="J19" s="50" t="inlineStr">
        <is>
          <t>루이스 베가, 유틸리티 트레일러 멕시코 신임 대표이사로 취임</t>
        </is>
      </c>
      <c r="K19" s="50" t="inlineStr">
        <is>
          <t>Utility Trailers de México anunció el nombramiento de Luis Vega como su nuevo Director General, luego de desempeñarse en el último año como Director Operativo y Comercial.</t>
        </is>
      </c>
      <c r="L19" s="50" t="inlineStr">
        <is>
          <t>유틸리티 트레일러 멕시코는 지난 1년간 운영·영업 이사를 역임한 루이스 베가를 신임 대표이사로 임명했다고 발표했다.</t>
        </is>
      </c>
      <c r="M19" s="51" t="inlineStr"/>
      <c r="N19" s="52" t="inlineStr">
        <is>
          <t>https://www.tyt.com.mx/nota/luis-vega-es-el-nuevo-director-general-de-utility-trailers-de-mexico</t>
        </is>
      </c>
    </row>
    <row r="20" ht="65" customHeight="1">
      <c r="A20" s="28" t="n">
        <v>19</v>
      </c>
      <c r="B20" s="28" t="inlineStr">
        <is>
          <t>2026-05-20</t>
        </is>
      </c>
      <c r="C20" s="28" t="inlineStr">
        <is>
          <t>2026-05-20</t>
        </is>
      </c>
      <c r="D20" s="29" t="inlineStr">
        <is>
          <t>MEA &amp; India</t>
        </is>
      </c>
      <c r="E20" s="28" t="inlineStr">
        <is>
          <t>영어</t>
        </is>
      </c>
      <c r="F20" s="28" t="inlineStr">
        <is>
          <t>뉴스</t>
        </is>
      </c>
      <c r="G20" s="30" t="inlineStr">
        <is>
          <t>TrucksDekho News</t>
        </is>
      </c>
      <c r="H20" s="30" t="inlineStr">
        <is>
          <t>News</t>
        </is>
      </c>
      <c r="I20" s="31" t="inlineStr">
        <is>
          <t>India Considers An Incentive Programme Exceeding USD 1 Billion To Encourage Private Electric Trucks &amp; Buses</t>
        </is>
      </c>
      <c r="J20" s="31" t="inlineStr">
        <is>
          <t>인도, 민간 전기 트럭·버스 보급 촉진을 위해 10억 달러 이상 규모의 인센티브 프로그램 검토</t>
        </is>
      </c>
      <c r="K20" s="31" t="inlineStr">
        <is>
          <t>After fuel supply problems connected to the West Asia crisis rekindled worries about energy security and imported inflation, India boosts its efforts for clean commercial mobility.</t>
        </is>
      </c>
      <c r="L20" s="31" t="inlineStr">
        <is>
          <t>서아시아 위기로 촉발된 연료 공급 불안과 에너지 안보 우려가 재점화되면서, 인도가 친환경 상용차 이동수단 확대를 위한 노력을 강화하고 있다. 인도 정부는 민간 부문의 전기 트럭 및 버스 도입을 장려하기 위해 10억 달러를 초과하는 대규모 인센티브 프로그램 도입을 검토 중이다.</t>
        </is>
      </c>
      <c r="M20" s="32" t="inlineStr"/>
      <c r="N20" s="33" t="inlineStr">
        <is>
          <t>https://trucks.cardekho.com/en/news/detail/india-considers-an-incentive-programme-exceeding-usd-1-billion-to-encourage-private-electric-trucks-amp%3B-buses-3674.html</t>
        </is>
      </c>
    </row>
    <row r="21" ht="65" customHeight="1">
      <c r="A21" s="47" t="n">
        <v>20</v>
      </c>
      <c r="B21" s="47" t="inlineStr">
        <is>
          <t>2026-05-20</t>
        </is>
      </c>
      <c r="C21" s="47" t="inlineStr">
        <is>
          <t>2026-05-20</t>
        </is>
      </c>
      <c r="D21" s="48" t="inlineStr">
        <is>
          <t>MEA &amp; India</t>
        </is>
      </c>
      <c r="E21" s="47" t="inlineStr">
        <is>
          <t>영어</t>
        </is>
      </c>
      <c r="F21" s="47" t="inlineStr">
        <is>
          <t>뉴스</t>
        </is>
      </c>
      <c r="G21" s="49" t="inlineStr">
        <is>
          <t>TrucksDekho News</t>
        </is>
      </c>
      <c r="H21" s="49" t="inlineStr">
        <is>
          <t>News</t>
        </is>
      </c>
      <c r="I21" s="50" t="inlineStr">
        <is>
          <t>Tata Intra V20 Gold Vs Ashok Leyland Dost Twin Fuel: The 2.5 Tonne Bifuel Small Truck Battle</t>
        </is>
      </c>
      <c r="J21" s="50" t="inlineStr">
        <is>
          <t>타타 인트라 V20 골드 vs 아쇽 레이랜드 도스트 트윈 퓨얼: 2.5톤급 바이퓨얼 소형 트럭 대결</t>
        </is>
      </c>
      <c r="K21" s="50" t="inlineStr">
        <is>
          <t>Here is a detailed comparison between the newly launched Ashok Leyland Twin Fuel &amp; Tata Intra V20 Gold based on performance, features, and price, to help you find the best 2.5-tonne GVW truck.</t>
        </is>
      </c>
      <c r="L21" s="50" t="inlineStr">
        <is>
          <t>신규 출시된 아쇽 레이랜드 도스트 트윈 퓨얼과 타타 인트라 V20 골드를 성능, 사양, 가격 측면에서 상세히 비교 분석했다. 총중량 2.5톤급 소형 트럭 시장에서 최적의 선택을 돕기 위한 가이드를 제공한다.</t>
        </is>
      </c>
      <c r="M21" s="51" t="inlineStr"/>
      <c r="N21" s="52" t="inlineStr">
        <is>
          <t>https://trucks.cardekho.com/en/news/detail/tata-intra-v20-gold-vs-ashok-leyland-dost-twin-fuel-the-2-5-tonne-bifuel-small-truck-battle-3673.html</t>
        </is>
      </c>
    </row>
    <row r="22" ht="52" customHeight="1">
      <c r="A22" s="53" t="n">
        <v>21</v>
      </c>
      <c r="B22" s="53" t="inlineStr">
        <is>
          <t>2026-05-20</t>
        </is>
      </c>
      <c r="C22" s="53" t="inlineStr">
        <is>
          <t>2026-05-20</t>
        </is>
      </c>
      <c r="D22" s="54" t="inlineStr">
        <is>
          <t>북미</t>
        </is>
      </c>
      <c r="E22" s="53" t="inlineStr">
        <is>
          <t>영어</t>
        </is>
      </c>
      <c r="F22" s="53" t="inlineStr">
        <is>
          <t>뉴스</t>
        </is>
      </c>
      <c r="G22" s="55" t="inlineStr">
        <is>
          <t>Land Line Media</t>
        </is>
      </c>
      <c r="H22" s="55" t="inlineStr">
        <is>
          <t>News</t>
        </is>
      </c>
      <c r="I22" s="56" t="inlineStr">
        <is>
          <t>OOIDA calls BUILD America 250 Act ‘pro-trucker’</t>
        </is>
      </c>
      <c r="J22" s="56" t="inlineStr">
        <is>
          <t>OOIDA, 'BUILD America 250 Act'을 '친트럭' 법안으로 평가</t>
        </is>
      </c>
      <c r="K22" s="56" t="inlineStr">
        <is>
          <t>OOIDA called the BUILD America 250 Act the most pro-trucker highway bill in recent history. Still, the Association said it can be improved.</t>
        </is>
      </c>
      <c r="L22" s="56" t="inlineStr">
        <is>
          <t>OOIDA(미국 독립트럭운전자협회)는 BUILD America 250 Act를 최근 역사상 가장 트럭 운전자 친화적인 고속도로 법안이라고 평가했다. 다만 협회는 법안이 추가적으로 개선될 여지가 있다고 밝혔다.</t>
        </is>
      </c>
      <c r="M22" s="44" t="inlineStr">
        <is>
          <t>미 BUILD 250 고속도로법안</t>
        </is>
      </c>
      <c r="N22" s="57" t="inlineStr">
        <is>
          <t>https://landline.media/ooida-calls-build-america-250-act-pro-trucker</t>
        </is>
      </c>
    </row>
    <row r="23" ht="72" customHeight="1">
      <c r="A23" s="34" t="n">
        <v>22</v>
      </c>
      <c r="B23" s="34" t="inlineStr">
        <is>
          <t>2026-05-20</t>
        </is>
      </c>
      <c r="C23" s="34" t="inlineStr">
        <is>
          <t>2026-05-20</t>
        </is>
      </c>
      <c r="D23" s="35" t="inlineStr">
        <is>
          <t>북미</t>
        </is>
      </c>
      <c r="E23" s="34" t="inlineStr">
        <is>
          <t>영어</t>
        </is>
      </c>
      <c r="F23" s="34" t="inlineStr">
        <is>
          <t>뉴스</t>
        </is>
      </c>
      <c r="G23" s="36" t="inlineStr">
        <is>
          <t>Truck News (USA)</t>
        </is>
      </c>
      <c r="H23" s="36" t="inlineStr">
        <is>
          <t>News</t>
        </is>
      </c>
      <c r="I23" s="37" t="inlineStr">
        <is>
          <t>OOIDA members to get $1,000 discount on Kenworth sleeper trucks</t>
        </is>
      </c>
      <c r="J23" s="37" t="inlineStr">
        <is>
          <t>OOIDA 회원, 켄워스 슬리퍼 트럭 1,000달러 할인 혜택 제공</t>
        </is>
      </c>
      <c r="K23" s="37" t="inlineStr">
        <is>
          <t>Kenworth and the Owner-Operator Independent Drivers Association (OOIDA) are offering the association’s members a $1,000 discount on qualifying purchases of new Kenworth sleeper trucks through the end of 2026.</t>
        </is>
      </c>
      <c r="L23" s="37" t="inlineStr">
        <is>
          <t>켄워스와 개인사업자 독립운전자협회(OOIDA)가 협력하여 2026년 말까지 협회 회원을 대상으로 신규 켄워스 슬리퍼 트럭 구매 시 1,000달러 할인 혜택을 제공한다.</t>
        </is>
      </c>
      <c r="M23" s="58" t="inlineStr">
        <is>
          <t>미 BUILD 250 고속도로법안</t>
        </is>
      </c>
      <c r="N23" s="39" t="inlineStr">
        <is>
          <t>https://www.trucknews.com/transportation/ooida-members-to-get-1000-discount-on-kenworth-sleeper-trucks/1003215358</t>
        </is>
      </c>
    </row>
    <row r="24" ht="52" customHeight="1">
      <c r="A24" s="28" t="n">
        <v>23</v>
      </c>
      <c r="B24" s="28" t="inlineStr">
        <is>
          <t>2026-05-20</t>
        </is>
      </c>
      <c r="C24" s="28" t="inlineStr">
        <is>
          <t>2026-05-20</t>
        </is>
      </c>
      <c r="D24" s="29" t="inlineStr">
        <is>
          <t>북미</t>
        </is>
      </c>
      <c r="E24" s="28" t="inlineStr">
        <is>
          <t>영어</t>
        </is>
      </c>
      <c r="F24" s="28" t="inlineStr">
        <is>
          <t>뉴스</t>
        </is>
      </c>
      <c r="G24" s="30" t="inlineStr">
        <is>
          <t>Land Line Media</t>
        </is>
      </c>
      <c r="H24" s="30" t="inlineStr">
        <is>
          <t>News</t>
        </is>
      </c>
      <c r="I24" s="31" t="inlineStr">
        <is>
          <t>NYC’s anti-idling ‘bounty hunter’ program challenged in federal court</t>
        </is>
      </c>
      <c r="J24" s="31" t="inlineStr">
        <is>
          <t>뉴욕시 공회전 단속 '포상금 사냥꾼' 프로그램, 연방 법원에서 이의 제기</t>
        </is>
      </c>
      <c r="K24" s="31" t="inlineStr">
        <is>
          <t>New York City residents can make thousands by reporting idling trucks and buses. The bus industry says the system is rigged.</t>
        </is>
      </c>
      <c r="L24" s="31" t="inlineStr">
        <is>
          <t>뉴욕시 주민들은 공회전 중인 트럭과 버스를 신고해 수천 달러의 포상금을 받을 수 있다. 버스 업계는 이 시스템이 불공정하게 운영되고 있다고 주장하고 있다.</t>
        </is>
      </c>
      <c r="M24" s="32" t="inlineStr"/>
      <c r="N24" s="33" t="inlineStr">
        <is>
          <t>https://landline.media/nycs-anti-idling-bounty-hunter-program-challenged-in-federal-court</t>
        </is>
      </c>
    </row>
    <row r="25" ht="52" customHeight="1">
      <c r="A25" s="34" t="n">
        <v>24</v>
      </c>
      <c r="B25" s="34" t="inlineStr">
        <is>
          <t>2026-05-20</t>
        </is>
      </c>
      <c r="C25" s="34" t="inlineStr">
        <is>
          <t>2026-05-20</t>
        </is>
      </c>
      <c r="D25" s="35" t="inlineStr">
        <is>
          <t>북미</t>
        </is>
      </c>
      <c r="E25" s="34" t="inlineStr">
        <is>
          <t>영어</t>
        </is>
      </c>
      <c r="F25" s="34" t="inlineStr">
        <is>
          <t>뉴스</t>
        </is>
      </c>
      <c r="G25" s="36" t="inlineStr">
        <is>
          <t>Land Line Media</t>
        </is>
      </c>
      <c r="H25" s="36" t="inlineStr">
        <is>
          <t>News</t>
        </is>
      </c>
      <c r="I25" s="37" t="inlineStr">
        <is>
          <t>Naked man fatally struck by semi in Nashville</t>
        </is>
      </c>
      <c r="J25" s="37" t="inlineStr">
        <is>
          <t>나체 남성, 내슈빌에서 대형 트럭에 치여 사망</t>
        </is>
      </c>
      <c r="K25" s="37" t="inlineStr">
        <is>
          <t>A pedestrian was fatally struck by a semi-truck in Nashville. Police said the man was ‘not wearing any clothing and acting erratically.’</t>
        </is>
      </c>
      <c r="L25" s="37" t="inlineStr">
        <is>
          <t>내슈빌에서 한 보행자가 대형 트럭에 치여 사망하는 사고가 발생했다. 경찰은 해당 남성이 옷을 전혀 입지 않은 상태로 난폭한 행동을 하고 있었다고 밝혔다.</t>
        </is>
      </c>
      <c r="M25" s="38" t="inlineStr"/>
      <c r="N25" s="39" t="inlineStr">
        <is>
          <t>https://landline.media/naked-man-fatally-struck-by-semi-in-nashville</t>
        </is>
      </c>
    </row>
    <row r="26" ht="52" customHeight="1">
      <c r="A26" s="28" t="n">
        <v>25</v>
      </c>
      <c r="B26" s="28" t="inlineStr">
        <is>
          <t>2026-05-20</t>
        </is>
      </c>
      <c r="C26" s="28" t="inlineStr">
        <is>
          <t>2026-05-20</t>
        </is>
      </c>
      <c r="D26" s="29" t="inlineStr">
        <is>
          <t>북미</t>
        </is>
      </c>
      <c r="E26" s="28" t="inlineStr">
        <is>
          <t>영어</t>
        </is>
      </c>
      <c r="F26" s="28" t="inlineStr">
        <is>
          <t>뉴스</t>
        </is>
      </c>
      <c r="G26" s="30" t="inlineStr">
        <is>
          <t>Trucking Info (HDT)</t>
        </is>
      </c>
      <c r="H26" s="30" t="inlineStr">
        <is>
          <t>News</t>
        </is>
      </c>
      <c r="I26" s="31" t="inlineStr">
        <is>
          <t>ATA Truck Tonnage Holds Steady in April at Highest Levels Since 2022</t>
        </is>
      </c>
      <c r="J26" s="31" t="inlineStr">
        <is>
          <t>ATA 트럭 화물량, 4월에도 2022년 이후 최고 수준 유지</t>
        </is>
      </c>
      <c r="K26" s="31" t="inlineStr">
        <is>
          <t>ATA’s For-Hire Truck Tonnage Index was unchanged in April after a strong March gain, with freight volumes remaining at their highest levels since late 2022.</t>
        </is>
      </c>
      <c r="L26" s="31" t="inlineStr">
        <is>
          <t>ATA의 영업용 트럭 화물량 지수가 3월의 강한 상승세에 이어 4월에도 변동 없이 유지됐다. 화물 물동량은 2022년 말 이후 최고 수준을 지속하고 있다.</t>
        </is>
      </c>
      <c r="M26" s="32" t="inlineStr"/>
      <c r="N26" s="33" t="inlineStr">
        <is>
          <t>https://www.truckinginfo.com/news/ata-truck-tonnage-holds-steady-in-april-at-highest-levels-since-2022</t>
        </is>
      </c>
    </row>
    <row r="27" ht="39" customHeight="1">
      <c r="A27" s="34" t="n">
        <v>26</v>
      </c>
      <c r="B27" s="34" t="inlineStr">
        <is>
          <t>2026-05-20</t>
        </is>
      </c>
      <c r="C27" s="34" t="inlineStr">
        <is>
          <t>2026-05-20</t>
        </is>
      </c>
      <c r="D27" s="35" t="inlineStr">
        <is>
          <t>북미</t>
        </is>
      </c>
      <c r="E27" s="34" t="inlineStr">
        <is>
          <t>영어</t>
        </is>
      </c>
      <c r="F27" s="34" t="inlineStr">
        <is>
          <t>뉴스</t>
        </is>
      </c>
      <c r="G27" s="36" t="inlineStr">
        <is>
          <t>Trucking Info (HDT)</t>
        </is>
      </c>
      <c r="H27" s="36" t="inlineStr">
        <is>
          <t>News</t>
        </is>
      </c>
      <c r="I27" s="37" t="inlineStr">
        <is>
          <t>Fleetworthy Launches Connected Platform for Fleet Readiness Across Safety and Compliance, Toll Management, and Weigh Station Bypass</t>
        </is>
      </c>
      <c r="J27" s="37" t="inlineStr">
        <is>
          <t>플리트워디, 안전·컴플라이언스·톨 관리·계중소 통과를 아우르는 통합 플랫폼 출시</t>
        </is>
      </c>
      <c r="K27" s="37" t="inlineStr">
        <is>
          <t>Fleetworthy has unveiled three major product launches it says mark a new era in fleet readiness.</t>
        </is>
      </c>
      <c r="L27" s="37" t="inlineStr">
        <is>
          <t>플리트워디가 플릿 운영 준비 태세의 새로운 시대를 열 것이라고 밝힌 세 가지 주요 신제품을 공개했다.</t>
        </is>
      </c>
      <c r="M27" s="38" t="inlineStr"/>
      <c r="N27" s="39" t="inlineStr">
        <is>
          <t>https://www.truckinginfo.com/news/fleetworthy-launches-connected-platform-for-fleet-readiness-across-safety-and-compliance-toll-management-and-weigh-station-bypass</t>
        </is>
      </c>
    </row>
    <row r="28" ht="72" customHeight="1">
      <c r="A28" s="28" t="n">
        <v>27</v>
      </c>
      <c r="B28" s="28" t="inlineStr">
        <is>
          <t>2026-05-20</t>
        </is>
      </c>
      <c r="C28" s="28" t="inlineStr">
        <is>
          <t>2026-05-20</t>
        </is>
      </c>
      <c r="D28" s="29" t="inlineStr">
        <is>
          <t>북미</t>
        </is>
      </c>
      <c r="E28" s="28" t="inlineStr">
        <is>
          <t>영어</t>
        </is>
      </c>
      <c r="F28" s="28" t="inlineStr">
        <is>
          <t>뉴스</t>
        </is>
      </c>
      <c r="G28" s="30" t="inlineStr">
        <is>
          <t>Sustainable Bus</t>
        </is>
      </c>
      <c r="H28" s="30" t="inlineStr">
        <is>
          <t>News</t>
        </is>
      </c>
      <c r="I28" s="31" t="inlineStr">
        <is>
          <t>Schunk supplies 123 depot charging pantographs to King County Metro in Seattle</t>
        </is>
      </c>
      <c r="J28" s="31" t="inlineStr">
        <is>
          <t>슝크, 시애틀 킹 카운티 메트로에 차고지 충전용 판토그래프 123기 공급</t>
        </is>
      </c>
      <c r="K28" s="31" t="inlineStr">
        <is>
          <t>King County Metro has received 123 inverted pantographs from Schunk Transit Solutions for electric bus charging at its Tukwila Base depot. The installation, reported by US specialized media Mass Transit, concerns charging infrastructure designed for battery-electric buses operating in the Seattle area. Full commissioning of the new system equipped with Schunk pantographs is scheduled for […]</t>
        </is>
      </c>
      <c r="L28" s="31" t="inlineStr">
        <is>
          <t>킹 카운티 메트로가 터크윌라 베이스 차고지의 전기버스 충전을 위해 슝크 트랜짓 솔루션즈로부터 역방향 판토그래프 123기를 납품받았다. 이 충전 인프라는 시애틀 지역에서 운행되는 배터리 전기버스를 위해 설계되었으며, 슝크 판토그래프가 장착된 새 시스템의 완전 가동은 일정에 따라 진행될 예정이다.</t>
        </is>
      </c>
      <c r="M28" s="32" t="inlineStr"/>
      <c r="N28" s="33" t="inlineStr">
        <is>
          <t>https://www.sustainable-bus.com/news/schunk-depot-charging-pantographs-king-county-metro-seattle</t>
        </is>
      </c>
    </row>
    <row r="29" ht="72" customHeight="1">
      <c r="A29" s="34" t="n">
        <v>28</v>
      </c>
      <c r="B29" s="34" t="inlineStr">
        <is>
          <t>2026-05-20</t>
        </is>
      </c>
      <c r="C29" s="34" t="inlineStr">
        <is>
          <t>2026-05-20</t>
        </is>
      </c>
      <c r="D29" s="35" t="inlineStr">
        <is>
          <t>북미</t>
        </is>
      </c>
      <c r="E29" s="34" t="inlineStr">
        <is>
          <t>영어</t>
        </is>
      </c>
      <c r="F29" s="34" t="inlineStr">
        <is>
          <t>뉴스</t>
        </is>
      </c>
      <c r="G29" s="36" t="inlineStr">
        <is>
          <t>Sustainable Bus</t>
        </is>
      </c>
      <c r="H29" s="36" t="inlineStr">
        <is>
          <t>News</t>
        </is>
      </c>
      <c r="I29" s="37" t="inlineStr">
        <is>
          <t>Luminator expands onboard video offering in North America with RoadRunner Edge for mid-market transit fleets</t>
        </is>
      </c>
      <c r="J29" s="37" t="inlineStr">
        <is>
          <t>루미네이터, 중소형 대중교통 플릿을 위한 'RoadRunner Edge'로 북미 차내 영상 솔루션 사업 확장</t>
        </is>
      </c>
      <c r="K29" s="37" t="inlineStr">
        <is>
          <t>Luminator has launched RoadRunner Edge, a new onboard video solution designed for mid-market transit agencies and smaller fleets in North America. The product was introduced ahead of the APTA Mobility Conference taking place from 17 to 20 May in Salt Lake City, where the company showcased the system…</t>
        </is>
      </c>
      <c r="L29" s="37" t="inlineStr">
        <is>
          <t>루미네이터가 북미 중소형 대중교통 기관 및 소규모 플릿을 위한 새로운 차내 영상 솔루션 'RoadRunner Edge'를 출시했다. 이 제품은 5월 17일부터 20일까지 솔트레이크시티에서 열리는 APTA 모빌리티 컨퍼런스에서 공개됐다.</t>
        </is>
      </c>
      <c r="M29" s="38" t="inlineStr"/>
      <c r="N29" s="39" t="inlineStr">
        <is>
          <t>https://www.sustainable-bus.com/components/luminator-roadrunner-edge-transit-america</t>
        </is>
      </c>
    </row>
    <row r="30" ht="65" customHeight="1">
      <c r="A30" s="28" t="n">
        <v>29</v>
      </c>
      <c r="B30" s="28" t="inlineStr">
        <is>
          <t>2026-05-20</t>
        </is>
      </c>
      <c r="C30" s="28" t="inlineStr">
        <is>
          <t>2026-05-20</t>
        </is>
      </c>
      <c r="D30" s="29" t="inlineStr">
        <is>
          <t>북미</t>
        </is>
      </c>
      <c r="E30" s="28" t="inlineStr">
        <is>
          <t>영어</t>
        </is>
      </c>
      <c r="F30" s="28" t="inlineStr">
        <is>
          <t>뉴스</t>
        </is>
      </c>
      <c r="G30" s="30" t="inlineStr">
        <is>
          <t>Truck News (USA)</t>
        </is>
      </c>
      <c r="H30" s="30" t="inlineStr">
        <is>
          <t>News</t>
        </is>
      </c>
      <c r="I30" s="31" t="inlineStr">
        <is>
          <t>Ontario moves to crack down on illegal truck yards</t>
        </is>
      </c>
      <c r="J30" s="31" t="inlineStr">
        <is>
          <t>온타리오주, 불법 트럭 야적장 단속 강화 나선다</t>
        </is>
      </c>
      <c r="K30" s="31" t="inlineStr">
        <is>
          <t>The Ontario government says it will introduce amendments to the Planning Act to help municipalities crack down on illegal truck yards operating on land not zoned for industrial use.</t>
        </is>
      </c>
      <c r="L30" s="31" t="inlineStr">
        <is>
          <t>온타리오주 정부가 산업용으로 지정되지 않은 토지에서 운영되는 불법 트럭 야적장을 지자체가 단속할 수 있도록 계획법 개정안을 도입할 예정이라고 밝혔다.</t>
        </is>
      </c>
      <c r="M30" s="32" t="inlineStr"/>
      <c r="N30" s="33" t="inlineStr">
        <is>
          <t>https://www.trucknews.com/business-management/ontario-moves-to-crack-down-on-illegal-truck-yards/1003215404</t>
        </is>
      </c>
    </row>
    <row r="31" ht="65" customHeight="1">
      <c r="A31" s="34" t="n">
        <v>30</v>
      </c>
      <c r="B31" s="34" t="inlineStr">
        <is>
          <t>2026-05-20</t>
        </is>
      </c>
      <c r="C31" s="34" t="inlineStr">
        <is>
          <t>2026-05-20</t>
        </is>
      </c>
      <c r="D31" s="35" t="inlineStr">
        <is>
          <t>북미</t>
        </is>
      </c>
      <c r="E31" s="34" t="inlineStr">
        <is>
          <t>영어</t>
        </is>
      </c>
      <c r="F31" s="34" t="inlineStr">
        <is>
          <t>뉴스</t>
        </is>
      </c>
      <c r="G31" s="36" t="inlineStr">
        <is>
          <t>Truck News (USA)</t>
        </is>
      </c>
      <c r="H31" s="36" t="inlineStr">
        <is>
          <t>News</t>
        </is>
      </c>
      <c r="I31" s="37" t="inlineStr">
        <is>
          <t>Minimax takes delivery of CNG trucks as diesel prices soar</t>
        </is>
      </c>
      <c r="J31" s="37" t="inlineStr">
        <is>
          <t>경유 가격 급등에 미니맥스, CNG 트럭 도입</t>
        </is>
      </c>
      <c r="K31" s="37" t="inlineStr">
        <is>
          <t>With retail diesel prices surpassing $2/liter in Ontario, Yves Poirier was especially happy this week to welcome three new CNG-fueled Freightliner Cascadias to the Minimax Express fleet.</t>
        </is>
      </c>
      <c r="L31" s="37" t="inlineStr">
        <is>
          <t>온타리오주 소매 경유 가격이 리터당 2달러를 넘어선 가운데, 미니맥스 익스프레스가 CNG 연료 프레이트라이너 캐스케이디아 3대를 신규 도입했다. 대표 이브 푸아리에는 치솟는 경유 가격 상황에서 CNG 트럭 도입이 특히 반가웠다고 밝혔다.</t>
        </is>
      </c>
      <c r="M31" s="38" t="inlineStr"/>
      <c r="N31" s="39" t="inlineStr">
        <is>
          <t>https://www.trucknews.com/sustainability/minimax-takes-delivery-of-cng-trucks-as-diesel-prices-soar/1003215302</t>
        </is>
      </c>
    </row>
    <row r="32" ht="65" customHeight="1">
      <c r="A32" s="59" t="n">
        <v>31</v>
      </c>
      <c r="B32" s="59" t="inlineStr">
        <is>
          <t>2026-05-20</t>
        </is>
      </c>
      <c r="C32" s="59" t="inlineStr">
        <is>
          <t>2026-05-18</t>
        </is>
      </c>
      <c r="D32" s="60" t="inlineStr">
        <is>
          <t>북미</t>
        </is>
      </c>
      <c r="E32" s="59" t="inlineStr">
        <is>
          <t>중국어(간체)</t>
        </is>
      </c>
      <c r="F32" s="59" t="inlineStr">
        <is>
          <t>뉴스</t>
        </is>
      </c>
      <c r="G32" s="61" t="inlineStr">
        <is>
          <t>卡车之家 360che.com</t>
        </is>
      </c>
      <c r="H32" s="61" t="inlineStr">
        <is>
          <t>行业信息频道</t>
        </is>
      </c>
      <c r="I32" s="62" t="inlineStr">
        <is>
          <t>文化程度越高，越倾向于买电车？</t>
        </is>
      </c>
      <c r="J32" s="62" t="inlineStr">
        <is>
          <t>학력이 높을수록 전기차를 선호한다?</t>
        </is>
      </c>
      <c r="K32" s="62" t="inlineStr">
        <is>
          <t>最近有个说法在乘用车圈传得挺火：文化程度越高，越倾向于买电车。乍一听好像有点道理——高学历人群信息获取能力强，对新技术接受度高，算得清用车成本账。但你要是把这个结论搬到卡车圈，卡车司机大概率会回你...</t>
        </is>
      </c>
      <c r="L32" s="62" t="inlineStr">
        <is>
          <t>승용차 업계에서 '학력이 높을수록 전기차 구매 성향이 강하다'는 주장이 확산되고 있으나, 이를 트럭 업계에 그대로 적용하기는 어렵다는 시각이 제기되고 있다. 트럭 운전자들의 구매 결정은 학력보다 실제 운행 환경, 충전 인프라, 수익성 등 현실적인 요소에 더 크게 좌우된다.</t>
        </is>
      </c>
      <c r="M32" s="63" t="inlineStr"/>
      <c r="N32" s="64" t="inlineStr">
        <is>
          <t>https://www.360che.com/news/260518/201168.html</t>
        </is>
      </c>
    </row>
    <row r="33" ht="52" customHeight="1">
      <c r="A33" s="40" t="n">
        <v>32</v>
      </c>
      <c r="B33" s="40" t="inlineStr">
        <is>
          <t>2026-05-20</t>
        </is>
      </c>
      <c r="C33" s="40" t="inlineStr">
        <is>
          <t>2026-05-20</t>
        </is>
      </c>
      <c r="D33" s="41" t="inlineStr">
        <is>
          <t>유럽</t>
        </is>
      </c>
      <c r="E33" s="40" t="inlineStr">
        <is>
          <t>영어</t>
        </is>
      </c>
      <c r="F33" s="40" t="inlineStr">
        <is>
          <t>뉴스</t>
        </is>
      </c>
      <c r="G33" s="42" t="inlineStr">
        <is>
          <t>electrive.com</t>
        </is>
      </c>
      <c r="H33" s="42" t="inlineStr">
        <is>
          <t>Commercial Vehicles</t>
        </is>
      </c>
      <c r="I33" s="43" t="inlineStr">
        <is>
          <t>EIB loans billion-euro sum for Hamburg’s distribution grid and electric buses</t>
        </is>
      </c>
      <c r="J33" s="43" t="inlineStr">
        <is>
          <t>EIB, 함부르크 배전망 및 전기버스에 수십억 유로 규모 대출 지원</t>
        </is>
      </c>
      <c r="K33" s="43" t="inlineStr">
        <is>
          <t>The future belongs to electric commercial vehicles – whether it’s the city bus or vehicles for transport and logistics. Read everything you need to know here!</t>
        </is>
      </c>
      <c r="L33" s="43" t="inlineStr">
        <is>
          <t>유럽투자은행(EIB)이 함부르크의 배전망 고도화 및 전기버스 도입을 위한 대규모 자금을 지원한다. 도시 버스부터 운송·물류 차량에 이르기까지 전기 상용차의 미래가 주목받고 있다.</t>
        </is>
      </c>
      <c r="M33" s="44" t="inlineStr">
        <is>
          <t>함부르크 전기버스 240대 도입</t>
        </is>
      </c>
      <c r="N33" s="45" t="inlineStr">
        <is>
          <t>https://www.electrive.com/2026/05/20/eib-loans-billion-euro-sum-for-hamburgs-distribution-grid-and-e-buses</t>
        </is>
      </c>
    </row>
    <row r="34" ht="72" customHeight="1">
      <c r="A34" s="28" t="n">
        <v>33</v>
      </c>
      <c r="B34" s="28" t="inlineStr">
        <is>
          <t>2026-05-20</t>
        </is>
      </c>
      <c r="C34" s="28" t="inlineStr">
        <is>
          <t>2026-05-20</t>
        </is>
      </c>
      <c r="D34" s="29" t="inlineStr">
        <is>
          <t>유럽</t>
        </is>
      </c>
      <c r="E34" s="28" t="inlineStr">
        <is>
          <t>영어</t>
        </is>
      </c>
      <c r="F34" s="28" t="inlineStr">
        <is>
          <t>뉴스</t>
        </is>
      </c>
      <c r="G34" s="30" t="inlineStr">
        <is>
          <t>electrive.com</t>
        </is>
      </c>
      <c r="H34" s="30" t="inlineStr">
        <is>
          <t>Commercial Vehicles</t>
        </is>
      </c>
      <c r="I34" s="31" t="inlineStr">
        <is>
          <t>Malta adds 40 electric buses and launches autonomous shuttle trials</t>
        </is>
      </c>
      <c r="J34" s="31" t="inlineStr">
        <is>
          <t>몰타, 전기버스 40대 추가 도입 및 자율주행 셔틀 시험 운행 개시</t>
        </is>
      </c>
      <c r="K34" s="31" t="inlineStr">
        <is>
          <t>Malta Public Transport will add 40 electric buses to its fleet under a €14 million investment programme. Simultaneously, the country will kick off autonomous electric shuttle trials next month as part of a pilot project co-financed by the European Union.</t>
        </is>
      </c>
      <c r="L34" s="31" t="inlineStr">
        <is>
          <t>몰타 대중교통은 1,400만 유로 규모의 투자 계획 아래 전기버스 40대를 추가 도입할 예정이다. 동시에 EU 공동 자금 지원을 받는 파일럿 프로젝트의 일환으로 다음 달부터 자율주행 전기 셔틀 시험 운행을 시작한다.</t>
        </is>
      </c>
      <c r="M34" s="32" t="inlineStr"/>
      <c r="N34" s="33" t="inlineStr">
        <is>
          <t>https://www.electrive.com/2026/05/20/malta-adds-40-electric-buses-and-launches-autonomous-shuttle-trials</t>
        </is>
      </c>
    </row>
    <row r="35" ht="39" customHeight="1">
      <c r="A35" s="34" t="n">
        <v>34</v>
      </c>
      <c r="B35" s="34" t="inlineStr">
        <is>
          <t>2026-05-20</t>
        </is>
      </c>
      <c r="C35" s="34" t="inlineStr">
        <is>
          <t>2026-05-20</t>
        </is>
      </c>
      <c r="D35" s="35" t="inlineStr">
        <is>
          <t>유럽</t>
        </is>
      </c>
      <c r="E35" s="34" t="inlineStr">
        <is>
          <t>영어</t>
        </is>
      </c>
      <c r="F35" s="34" t="inlineStr">
        <is>
          <t>정책·규제</t>
        </is>
      </c>
      <c r="G35" s="36" t="inlineStr">
        <is>
          <t>GOV.UK</t>
        </is>
      </c>
      <c r="H35" s="36" t="inlineStr">
        <is>
          <t>News</t>
        </is>
      </c>
      <c r="I35" s="37" t="inlineStr">
        <is>
          <t>Cost of living boost with free bus travel for children and targeted food tariff cuts</t>
        </is>
      </c>
      <c r="J35" s="37" t="inlineStr">
        <is>
          <t>어린이 무료 버스 이용 및 식품 요금 인하로 생활비 부담 완화</t>
        </is>
      </c>
      <c r="K35" s="37" t="inlineStr">
        <is>
          <t>Chancellor to announce ‘Great British Summer Savings’ - a UK wide scheme to help families enjoy this summer</t>
        </is>
      </c>
      <c r="L35" s="37" t="inlineStr">
        <is>
          <t>영국 재무장관이 가족들의 여름 생활을 지원하기 위한 영국 전역의 '위대한 영국 여름 절약' 프로그램을 발표할 예정이다.</t>
        </is>
      </c>
      <c r="M35" s="38" t="inlineStr"/>
      <c r="N35" s="39" t="inlineStr">
        <is>
          <t>https://www.gov.uk/government/news/cost-of-living-boost-with-free-bus-travel-for-children-and-targeted-food-tariff-cuts</t>
        </is>
      </c>
    </row>
    <row r="36" ht="72" customHeight="1">
      <c r="A36" s="28" t="n">
        <v>35</v>
      </c>
      <c r="B36" s="28" t="inlineStr">
        <is>
          <t>2026-05-20</t>
        </is>
      </c>
      <c r="C36" s="28" t="inlineStr">
        <is>
          <t>2026-05-20</t>
        </is>
      </c>
      <c r="D36" s="29" t="inlineStr">
        <is>
          <t>유럽</t>
        </is>
      </c>
      <c r="E36" s="28" t="inlineStr">
        <is>
          <t>영어</t>
        </is>
      </c>
      <c r="F36" s="28" t="inlineStr">
        <is>
          <t>뉴스</t>
        </is>
      </c>
      <c r="G36" s="30" t="inlineStr">
        <is>
          <t>trans.iNFO</t>
        </is>
      </c>
      <c r="H36" s="30" t="inlineStr">
        <is>
          <t>전체기사</t>
        </is>
      </c>
      <c r="I36" s="31" t="inlineStr">
        <is>
          <t>Renault Trucks pushes electric long-haul range to 660 km</t>
        </is>
      </c>
      <c r="J36" s="31" t="inlineStr">
        <is>
          <t>르노 트럭스, 전기 장거리 트럭 주행 가능 거리 660km로 확대</t>
        </is>
      </c>
      <c r="K36" s="31" t="inlineStr">
        <is>
          <t>The new figure appears in Renault Trucks’ latest Dutch-market material, which now lists the E-Tech T 780 with660 km of range,up to 27.5 tonnes of payload, charging capability ofup to 700 kW, and a battery performance commitment of8 years or 1.2 million km.</t>
        </is>
      </c>
      <c r="L36" s="31" t="inlineStr">
        <is>
          <t>르노 트럭스가 최신 네덜란드 시장 자료를 통해 E-Tech T 780 모델의 주행 가능 거리를 660km로 업데이트했다. 해당 모델은 최대 27.5톤의 적재량, 최대 700kW의 충전 성능, 그리고 8년 또는 120만km의 배터리 성능 보증을 제공한다.</t>
        </is>
      </c>
      <c r="M36" s="32" t="inlineStr"/>
      <c r="N36" s="33" t="inlineStr">
        <is>
          <t>https://trans.info/en/renault-trucks-range-660-476692</t>
        </is>
      </c>
    </row>
    <row r="37" ht="72" customHeight="1">
      <c r="A37" s="34" t="n">
        <v>36</v>
      </c>
      <c r="B37" s="34" t="inlineStr">
        <is>
          <t>2026-05-20</t>
        </is>
      </c>
      <c r="C37" s="34" t="inlineStr">
        <is>
          <t>2026-05-20</t>
        </is>
      </c>
      <c r="D37" s="35" t="inlineStr">
        <is>
          <t>유럽</t>
        </is>
      </c>
      <c r="E37" s="34" t="inlineStr">
        <is>
          <t>영어</t>
        </is>
      </c>
      <c r="F37" s="34" t="inlineStr">
        <is>
          <t>뉴스</t>
        </is>
      </c>
      <c r="G37" s="36" t="inlineStr">
        <is>
          <t>trans.iNFO</t>
        </is>
      </c>
      <c r="H37" s="36" t="inlineStr">
        <is>
          <t>전체기사</t>
        </is>
      </c>
      <c r="I37" s="37" t="inlineStr">
        <is>
          <t>Truck tolls take up to 28% of transport costs in parts of Europe</t>
        </is>
      </c>
      <c r="J37" s="37" t="inlineStr">
        <is>
          <t>유럽 일부 지역, 트럭 통행료가 운송 비용의 최대 28% 차지</t>
        </is>
      </c>
      <c r="K37" s="37" t="inlineStr">
        <is>
          <t>The analysis, published on Freight Perspectives by Oleksandr Kulish of Trimble Transportation/Transporeon, says heavy-truck toll costs have risen by around43% on average in Europe over the past five years, making them a much larger part of transport cost calculations for hauliers and shippers.</t>
        </is>
      </c>
      <c r="L37" s="37" t="inlineStr">
        <is>
          <t>Trimble Transportation/Transporeon의 올렉산드르 쿨리시가 Freight Perspectives에 발표한 분석에 따르면, 유럽의 대형 트럭 통행료는 지난 5년간 평균 약 43% 상승했다. 이로 인해 통행료가 운송업체와 화주의 운송 비용 계산에서 차지하는 비중이 크게 증가하고 있다.</t>
        </is>
      </c>
      <c r="M37" s="38" t="inlineStr"/>
      <c r="N37" s="39" t="inlineStr">
        <is>
          <t>https://trans.info/en/truck-tolls-costs-476629</t>
        </is>
      </c>
    </row>
    <row r="38" ht="72" customHeight="1">
      <c r="A38" s="28" t="n">
        <v>37</v>
      </c>
      <c r="B38" s="28" t="inlineStr">
        <is>
          <t>2026-05-20</t>
        </is>
      </c>
      <c r="C38" s="28" t="inlineStr">
        <is>
          <t>2026-05-20</t>
        </is>
      </c>
      <c r="D38" s="29" t="inlineStr">
        <is>
          <t>유럽</t>
        </is>
      </c>
      <c r="E38" s="28" t="inlineStr">
        <is>
          <t>영어</t>
        </is>
      </c>
      <c r="F38" s="28" t="inlineStr">
        <is>
          <t>뉴스</t>
        </is>
      </c>
      <c r="G38" s="30" t="inlineStr">
        <is>
          <t>Truck and Bus Builder</t>
        </is>
      </c>
      <c r="H38" s="30" t="inlineStr">
        <is>
          <t>CV Segment</t>
        </is>
      </c>
      <c r="I38" s="31" t="inlineStr">
        <is>
          <t>Daimler Buses commits EUR 200m to expand European service network</t>
        </is>
      </c>
      <c r="J38" s="31" t="inlineStr">
        <is>
          <t>다임러 버스, 유럽 서비스 네트워크 확장에 2억 유로 투자 계획 발표</t>
        </is>
      </c>
      <c r="K38" s="31" t="inlineStr">
        <is>
          <t>The investment will be directed towards upgrading infrastructure, expanding service capacity and preparing the network for zero-emission vehicles, with a strong focus on electrification, digitalisation and workforce development.</t>
        </is>
      </c>
      <c r="L38" s="31" t="inlineStr">
        <is>
          <t>이번 투자는 인프라 고도화, 서비스 역량 확대, 그리고 무공해 차량 대응 네트워크 구축에 집중될 예정이다. 전동화, 디지털화, 인력 개발을 핵심 방향으로 삼고 있다.</t>
        </is>
      </c>
      <c r="M38" s="32" t="inlineStr"/>
      <c r="N38" s="33" t="inlineStr">
        <is>
          <t>https://truckandbusbuilder.com/article/2026/05/20/daimler-buses-commits-eur-200m-to-expand-european-service-network</t>
        </is>
      </c>
    </row>
    <row r="39" ht="26" customHeight="1">
      <c r="A39" s="34" t="n">
        <v>38</v>
      </c>
      <c r="B39" s="34" t="inlineStr">
        <is>
          <t>2026-05-20</t>
        </is>
      </c>
      <c r="C39" s="34" t="inlineStr">
        <is>
          <t>2026-05-20</t>
        </is>
      </c>
      <c r="D39" s="35" t="inlineStr">
        <is>
          <t>유럽</t>
        </is>
      </c>
      <c r="E39" s="34" t="inlineStr">
        <is>
          <t>영어</t>
        </is>
      </c>
      <c r="F39" s="34" t="inlineStr">
        <is>
          <t>뉴스</t>
        </is>
      </c>
      <c r="G39" s="36" t="inlineStr">
        <is>
          <t>Truck and Bus Builder</t>
        </is>
      </c>
      <c r="H39" s="36" t="inlineStr">
        <is>
          <t>CV Segment</t>
        </is>
      </c>
      <c r="I39" s="37" t="inlineStr">
        <is>
          <t>ZF to supply software update management system to Tırsan</t>
        </is>
      </c>
      <c r="J39" s="37" t="inlineStr">
        <is>
          <t>ZF, 트르산에 소프트웨어 업데이트 관리 시스템 공급 계획</t>
        </is>
      </c>
      <c r="K39" s="37" t="inlineStr">
        <is>
          <t>ZF and Tirsan formalise agreement on trailer software update management</t>
        </is>
      </c>
      <c r="L39" s="37" t="inlineStr">
        <is>
          <t>ZF와 트르산이 트레일러 소프트웨어 업데이트 관리 시스템 공급에 관한 공식 계약을 체결했다.</t>
        </is>
      </c>
      <c r="M39" s="38" t="inlineStr"/>
      <c r="N39" s="39" t="inlineStr">
        <is>
          <t>https://truckandbusbuilder.com/article/2026/05/20/zf-to-supply-software-update-management-system-to-tirsan</t>
        </is>
      </c>
    </row>
    <row r="40" ht="52" customHeight="1">
      <c r="A40" s="28" t="n">
        <v>39</v>
      </c>
      <c r="B40" s="28" t="inlineStr">
        <is>
          <t>2026-05-20</t>
        </is>
      </c>
      <c r="C40" s="28" t="inlineStr">
        <is>
          <t>2026-05-20</t>
        </is>
      </c>
      <c r="D40" s="29" t="inlineStr">
        <is>
          <t>유럽</t>
        </is>
      </c>
      <c r="E40" s="28" t="inlineStr">
        <is>
          <t>일본어</t>
        </is>
      </c>
      <c r="F40" s="28" t="inlineStr">
        <is>
          <t>뉴스</t>
        </is>
      </c>
      <c r="G40" s="30" t="inlineStr">
        <is>
          <t>トラックニュース (trucknews.biz)</t>
        </is>
      </c>
      <c r="H40" s="30" t="inlineStr">
        <is>
          <t>最新ニュース一覧</t>
        </is>
      </c>
      <c r="I40" s="31" t="inlineStr">
        <is>
          <t>ボルボ・トラック／様々な代替燃料に対応する新型エンジンを発表、26年夏から発売予定</t>
        </is>
      </c>
      <c r="J40" s="31" t="inlineStr">
        <is>
          <t>볼보 트럭, 다양한 대체 연료에 대응하는 신형 엔진 발표…2026년 여름 출시 예정</t>
        </is>
      </c>
      <c r="K40" s="31" t="inlineStr">
        <is>
          <t>スウェーデンのボルボ・トラックは、次世代バイオディーゼル、バイオガス、水素燃料など、様々な代替燃料に対応する13リッターの新型エンジンを発表した。</t>
        </is>
      </c>
      <c r="L40" s="31" t="inlineStr">
        <is>
          <t>스웨덴의 볼보 트럭이 차세대 바이오디젤, 바이오가스, 수소 연료 등 다양한 대체 연료에 대응 가능한 13리터 신형 엔진을 발표했다. 해당 엔진은 2026년 여름부터 판매될 예정이다.</t>
        </is>
      </c>
      <c r="M40" s="32" t="inlineStr"/>
      <c r="N40" s="33" t="inlineStr">
        <is>
          <t>https://www.trucknews.biz/article/s052007</t>
        </is>
      </c>
    </row>
    <row r="41" ht="72" customHeight="1">
      <c r="A41" s="34" t="n">
        <v>40</v>
      </c>
      <c r="B41" s="34" t="inlineStr">
        <is>
          <t>2026-05-20</t>
        </is>
      </c>
      <c r="C41" s="34" t="inlineStr">
        <is>
          <t>2026-05-19</t>
        </is>
      </c>
      <c r="D41" s="35" t="inlineStr">
        <is>
          <t>유럽</t>
        </is>
      </c>
      <c r="E41" s="34" t="inlineStr">
        <is>
          <t>영어</t>
        </is>
      </c>
      <c r="F41" s="34" t="inlineStr">
        <is>
          <t>OEM</t>
        </is>
      </c>
      <c r="G41" s="36" t="inlineStr">
        <is>
          <t>Daimler Truck Newsroom</t>
        </is>
      </c>
      <c r="H41" s="36" t="inlineStr">
        <is>
          <t>Newsroom</t>
        </is>
      </c>
      <c r="I41" s="37" t="inlineStr">
        <is>
          <t>Strong fleet for demanding missions: major Unimog order for THW</t>
        </is>
      </c>
      <c r="J41" s="37" t="inlineStr">
        <is>
          <t>까다로운 임무를 위한 강력한 차량: THW에 대규모 유니모그 납품</t>
        </is>
      </c>
      <c r="K41" s="37" t="inlineStr">
        <is>
          <t>Leinfelden-Echterdingen / Bonn – The German Federal Agency for Technical Relief (THW) is receiving 66 new highly off-road-capable emergency response vehicles based on the Unimog U 5025 for civil protection purposes. One of the key features is a more powerful engine with 21 hp more compared to the previous series production vehicle. The Unimog base vehicle is manufactured in Wörth am Rhein, while the bodies are built by F&amp;B…</t>
        </is>
      </c>
      <c r="L41" s="37" t="inlineStr">
        <is>
          <t>독일 연방재난구호청(THW)이 민간 보호 목적으로 유니모그 U 5025 기반의 고성능 오프로드 긴급 구조 차량 66대를 신규 도입한다. 이 차량은 기존 양산 모델 대비 21마력 향상된 엔진을 탑재한 것이 주요 특징이다. 유니모그 기본 차량은 뵈르트 암 라인에서 제조되며, 차체는 F&amp;B가 제작한다.</t>
        </is>
      </c>
      <c r="M41" s="38" t="inlineStr"/>
      <c r="N41" s="39" t="inlineStr">
        <is>
          <t>https://www.daimlertruck.com/en/newsroom/pressrelease/53478121</t>
        </is>
      </c>
    </row>
    <row r="42" ht="72" customHeight="1">
      <c r="A42" s="59" t="n">
        <v>41</v>
      </c>
      <c r="B42" s="59" t="inlineStr">
        <is>
          <t>2026-05-20</t>
        </is>
      </c>
      <c r="C42" s="59" t="inlineStr">
        <is>
          <t>2026-05-19</t>
        </is>
      </c>
      <c r="D42" s="60" t="inlineStr">
        <is>
          <t>유럽</t>
        </is>
      </c>
      <c r="E42" s="59" t="inlineStr">
        <is>
          <t>영어</t>
        </is>
      </c>
      <c r="F42" s="59" t="inlineStr">
        <is>
          <t>뉴스</t>
        </is>
      </c>
      <c r="G42" s="61" t="inlineStr">
        <is>
          <t>Truck and Bus Builder</t>
        </is>
      </c>
      <c r="H42" s="61" t="inlineStr">
        <is>
          <t>CV Segment</t>
        </is>
      </c>
      <c r="I42" s="62" t="inlineStr">
        <is>
          <t>Webasto to launch air heaters for commercial electric vehicles</t>
        </is>
      </c>
      <c r="J42" s="62" t="inlineStr">
        <is>
          <t>웨바스토, 상용 전기차용 에어 히터 출시 예정</t>
        </is>
      </c>
      <c r="K42" s="62" t="inlineStr">
        <is>
          <t>Germany–Webasto SEof Stockdorf, Bavaria has announced that it will launch a new range of air heaters – designed specifically for use in commercial electric vehicles – this July, which will allow for a number of different installation options and configurations.</t>
        </is>
      </c>
      <c r="L42" s="62" t="inlineStr">
        <is>
          <t>독일 바이에른주 슈토크도르프에 본사를 둔 웨바스토 SE가 오는 7월 상용 전기차 전용으로 설계된 새로운 에어 히터 제품군을 출시한다고 발표했다. 해당 제품은 다양한 설치 옵션과 구성 방식을 지원하는 것이 특징이다.</t>
        </is>
      </c>
      <c r="M42" s="63" t="inlineStr"/>
      <c r="N42" s="64" t="inlineStr">
        <is>
          <t>https://truckandbusbuilder.com/article/2026/05/19/webasto-to-launch-air-heaters-for-commercial-electric-vehicles</t>
        </is>
      </c>
    </row>
  </sheetData>
  <autoFilter ref="A1:N42"/>
  <conditionalFormatting sqref="C2:C42">
    <cfRule type="expression" priority="1" dxfId="0">
      <formula>LEN(TRIM(C2))=0</formula>
    </cfRule>
  </conditionalFormatting>
  <conditionalFormatting sqref="K2:K42">
    <cfRule type="expression" priority="2" dxfId="0">
      <formula>LEN(TRIM(K2))=0</formula>
    </cfRule>
  </conditionalFormatting>
  <conditionalFormatting sqref="L2:L4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s>
  <pageMargins left="0.5" right="0.5" top="0.75" bottom="0.75" header="0.3" footer="0.3"/>
  <pageSetup orientation="landscape" paperSize="9" fitToHeight="0" fitToWidth="1"/>
  <headerFooter>
    <oddHeader>&amp;LCV 뉴스 클리핑 — 5월 21일 (41건)&amp;R&amp;D</oddHeader>
    <oddFooter>&amp;LInternal Use Only&amp;C&amp;P / &amp;N&amp;RHyundai Motor Group</oddFooter>
    <evenHeader/>
    <evenFooter/>
    <firstHeader/>
    <firstFooter/>
  </headerFooter>
  <rowBreaks count="4" manualBreakCount="4">
    <brk id="11" min="0" max="16383" man="1"/>
    <brk id="19" min="0" max="16383" man="1"/>
    <brk id="21" min="0" max="16383" man="1"/>
    <brk id="32" min="0" max="16383" man="1"/>
  </rowBreaks>
</worksheet>
</file>

<file path=xl/worksheets/sheet10.xml><?xml version="1.0" encoding="utf-8"?>
<worksheet xmlns="http://schemas.openxmlformats.org/spreadsheetml/2006/main">
  <sheetPr>
    <tabColor rgb="00D4784A"/>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52" customHeight="1">
      <c r="A2" s="28" t="n">
        <v>1</v>
      </c>
      <c r="B2" s="28" t="inlineStr">
        <is>
          <t>2026-05-20</t>
        </is>
      </c>
      <c r="C2" s="28" t="inlineStr">
        <is>
          <t>2026-05-20</t>
        </is>
      </c>
      <c r="D2" s="29" t="inlineStr">
        <is>
          <t>APAC</t>
        </is>
      </c>
      <c r="E2" s="28" t="inlineStr">
        <is>
          <t>영어</t>
        </is>
      </c>
      <c r="F2" s="28" t="inlineStr">
        <is>
          <t>뉴스</t>
        </is>
      </c>
      <c r="G2" s="30" t="inlineStr">
        <is>
          <t>electrive.com</t>
        </is>
      </c>
      <c r="H2" s="30" t="inlineStr">
        <is>
          <t>Commercial Vehicles</t>
        </is>
      </c>
      <c r="I2" s="31" t="inlineStr">
        <is>
          <t>Indonesia: Sany delivers 15 electric trucks to Saptaindra Sejati</t>
        </is>
      </c>
      <c r="J2" s="31" t="inlineStr">
        <is>
          <t>인도네시아: 산이(Sany), 삽타인드라 세자티에 전기 트럭 15대 납품</t>
        </is>
      </c>
      <c r="K2" s="31" t="inlineStr">
        <is>
          <t>The future belongs to electric commercial vehicles – whether it’s the city bus or vehicles for transport and logistics. Read everything you need to know here!</t>
        </is>
      </c>
      <c r="L2" s="31" t="inlineStr">
        <is>
          <t>전기 상용차의 미래는 도시 버스부터 운송·물류 차량까지 다양한 분야에 걸쳐 있다. 관련 최신 정보를 확인하세요.</t>
        </is>
      </c>
      <c r="M2" s="32" t="inlineStr"/>
      <c r="N2" s="33" t="inlineStr">
        <is>
          <t>https://www.electrive.com/2026/05/20/indonesia-sany-delivers-15-electric-trucks-to-saptaindra-sejati</t>
        </is>
      </c>
    </row>
    <row r="3" ht="72" customHeight="1">
      <c r="A3" s="34" t="n">
        <v>2</v>
      </c>
      <c r="B3" s="34" t="inlineStr">
        <is>
          <t>2026-05-20</t>
        </is>
      </c>
      <c r="C3" s="34" t="inlineStr">
        <is>
          <t>2026-05-20</t>
        </is>
      </c>
      <c r="D3" s="35" t="inlineStr">
        <is>
          <t>APAC</t>
        </is>
      </c>
      <c r="E3" s="34" t="inlineStr">
        <is>
          <t>중국어(간체)</t>
        </is>
      </c>
      <c r="F3" s="34" t="inlineStr">
        <is>
          <t>뉴스</t>
        </is>
      </c>
      <c r="G3" s="36" t="inlineStr">
        <is>
          <t>ChinaBuses.org</t>
        </is>
      </c>
      <c r="H3" s="36" t="inlineStr">
        <is>
          <t>News</t>
        </is>
      </c>
      <c r="I3" s="37" t="inlineStr">
        <is>
          <t>Busworld Southeast Asia 2026 Showcases the Future of the ASEAN Transportation Industry</t>
        </is>
      </c>
      <c r="J3" s="37" t="inlineStr">
        <is>
          <t>버스월드 동남아시아 2026, ASEAN 교통산업의 미래를 제시</t>
        </is>
      </c>
      <c r="K3" s="37" t="inlineStr">
        <is>
          <t>The land transportation industry in Southeast Asia is undergoing a steady transformation, moving toward a more modern, integrated, and sustainable future. To keep pace with this evolving trend, Busworld Southeast Asia 2026 is set to make its highly anticipated return from May 20 to 22, 2026, at JIExpo Kemayoran in Jakarta, Indonesia—serving as a pivotal platform to shape the region’s transportation landscape.</t>
        </is>
      </c>
      <c r="L3" s="37" t="inlineStr">
        <is>
          <t>동남아시아 육상 교통산업은 보다 현대적이고 통합적이며 지속 가능한 방향으로 꾸준한 변혁을 이어가고 있다. 이러한 흐름에 발맞춰 '버스월드 동남아시아 2026'이 2026년 5월 20일부터 22일까지 인도네시아 자카르타 JIExpo 크마요란에서 개최되며, 역내 교통 환경을 형성하는 핵심 플랫폼으로 주목받고 있다.</t>
        </is>
      </c>
      <c r="M3" s="38" t="inlineStr"/>
      <c r="N3" s="39" t="inlineStr">
        <is>
          <t>https://www.chinabuses.org/news/2026/0520/article_14306.html</t>
        </is>
      </c>
    </row>
    <row r="4" ht="65" customHeight="1">
      <c r="A4" s="28" t="n">
        <v>3</v>
      </c>
      <c r="B4" s="28" t="inlineStr">
        <is>
          <t>2026-05-20</t>
        </is>
      </c>
      <c r="C4" s="28" t="inlineStr">
        <is>
          <t>2026-05-20</t>
        </is>
      </c>
      <c r="D4" s="29" t="inlineStr">
        <is>
          <t>APAC</t>
        </is>
      </c>
      <c r="E4" s="28" t="inlineStr">
        <is>
          <t>일본어</t>
        </is>
      </c>
      <c r="F4" s="28" t="inlineStr">
        <is>
          <t>뉴스</t>
        </is>
      </c>
      <c r="G4" s="30" t="inlineStr">
        <is>
          <t>トラックニュース (trucknews.biz)</t>
        </is>
      </c>
      <c r="H4" s="30" t="inlineStr">
        <is>
          <t>最新ニュース一覧</t>
        </is>
      </c>
      <c r="I4" s="31" t="inlineStr">
        <is>
          <t>パーマン／アルコールチェック管理サービス「Alc Check by どこなん!?」紹介ページを刷新</t>
        </is>
      </c>
      <c r="J4" s="31" t="inlineStr">
        <is>
          <t>파만 코퍼레이션, 알코올 체크 관리 서비스 'Alc Check by 도코난!?' 소개 페이지 개편</t>
        </is>
      </c>
      <c r="K4" s="31" t="inlineStr">
        <is>
          <t>トラック用品販売のパーマンコーポレーション（大阪市西区）は5月15日、アルコールチェック結果をペーパーレスで保存・管理するためのサービス「Alc Check by どこなん!?」の商品紹介ページをリニューアルした。</t>
        </is>
      </c>
      <c r="L4" s="31" t="inlineStr">
        <is>
          <t>트럭 용품 판매업체 파만 코퍼레이션(오사카시 니시구)은 5월 15일, 알코올 체크 결과를 페이퍼리스로 저장·관리하는 서비스 'Alc Check by 도코난!?'의 상품 소개 페이지를 리뉴얼했다.</t>
        </is>
      </c>
      <c r="M4" s="32" t="inlineStr"/>
      <c r="N4" s="33" t="inlineStr">
        <is>
          <t>https://www.trucknews.biz/article/s052006</t>
        </is>
      </c>
    </row>
    <row r="5" ht="52" customHeight="1">
      <c r="A5" s="34" t="n">
        <v>4</v>
      </c>
      <c r="B5" s="34" t="inlineStr">
        <is>
          <t>2026-05-20</t>
        </is>
      </c>
      <c r="C5" s="34" t="inlineStr">
        <is>
          <t>2026-05-20</t>
        </is>
      </c>
      <c r="D5" s="35" t="inlineStr">
        <is>
          <t>APAC</t>
        </is>
      </c>
      <c r="E5" s="34" t="inlineStr">
        <is>
          <t>일본어</t>
        </is>
      </c>
      <c r="F5" s="34" t="inlineStr">
        <is>
          <t>뉴스</t>
        </is>
      </c>
      <c r="G5" s="36" t="inlineStr">
        <is>
          <t>トラックニュース (trucknews.biz)</t>
        </is>
      </c>
      <c r="H5" s="36" t="inlineStr">
        <is>
          <t>最新ニュース一覧</t>
        </is>
      </c>
      <c r="I5" s="37" t="inlineStr">
        <is>
          <t>環境優良車普及機構／「商用車等の電動化促進事業」など説明会を実施</t>
        </is>
      </c>
      <c r="J5" s="37" t="inlineStr">
        <is>
          <t>환경우량차보급기구, '상용차 등 전동화 촉진 사업' 설명회 개최</t>
        </is>
      </c>
      <c r="K5" s="37" t="inlineStr">
        <is>
          <t>環境優良車普及機構（LEVO）は、「商用車等の電動化促進事業（トラック）」、「低炭素型ディーゼルトラック普及加速化事業」の公募開始に伴い、事業説明会を実施する。</t>
        </is>
      </c>
      <c r="L5" s="37" t="inlineStr">
        <is>
          <t>환경우량차보급기구(LEVO)는 '상용차 등 전동화 촉진 사업(트럭)' 및 '저탄소형 디젤 트럭 보급 가속화 사업'의 공모 시작에 맞춰 사업 설명회를 실시한다.</t>
        </is>
      </c>
      <c r="M5" s="38" t="inlineStr"/>
      <c r="N5" s="39" t="inlineStr">
        <is>
          <t>https://www.trucknews.biz/article/s052004</t>
        </is>
      </c>
    </row>
    <row r="6" ht="72" customHeight="1">
      <c r="A6" s="28" t="n">
        <v>5</v>
      </c>
      <c r="B6" s="28" t="inlineStr">
        <is>
          <t>2026-05-20</t>
        </is>
      </c>
      <c r="C6" s="28" t="inlineStr">
        <is>
          <t>2026-05-20</t>
        </is>
      </c>
      <c r="D6" s="29" t="inlineStr">
        <is>
          <t>APAC</t>
        </is>
      </c>
      <c r="E6" s="28" t="inlineStr">
        <is>
          <t>일본어</t>
        </is>
      </c>
      <c r="F6" s="28" t="inlineStr">
        <is>
          <t>뉴스</t>
        </is>
      </c>
      <c r="G6" s="30" t="inlineStr">
        <is>
          <t>トラックニュース (trucknews.biz)</t>
        </is>
      </c>
      <c r="H6" s="30" t="inlineStr">
        <is>
          <t>最新ニュース一覧</t>
        </is>
      </c>
      <c r="I6" s="31" t="inlineStr">
        <is>
          <t>四国運輸局／徳島市「名義貸し」で事業停止30日間、車両使用停止160日車の行政処分</t>
        </is>
      </c>
      <c r="J6" s="31" t="inlineStr">
        <is>
          <t>시코쿠 운수국, 도쿠시마시 '명의 대여' 업체에 사업 정지 30일·차량 사용 정지 160일차 행정처분</t>
        </is>
      </c>
      <c r="K6" s="31" t="inlineStr">
        <is>
          <t>四国運輸局は5月20日、ハロー運送・本社営業所（徳島県徳島市）に対して、無許可運送事業者に対して名義貸しを行ったとして、事業停止期間30日間（5月20日～6月18日）、事業用自動車の使用停止処分160日車（2両×80日：6月19日～9月6日）、文書警告の行政処分を行った。</t>
        </is>
      </c>
      <c r="L6" s="31" t="inlineStr">
        <is>
          <t>시코쿠 운수국은 5월 20일, 무허가 운송 사업자에게 명의를 대여한 혐의로 할로 운송 본사 영업소(도쿠시마현 도쿠시마시)에 대해 사업 정지 30일(5월 20일~6월 18일), 사업용 자동차 사용 정지 160일차(2대×80일: 6월 19일~9월 6일), 문서 경고 등의 행정처분을 내렸다.</t>
        </is>
      </c>
      <c r="M6" s="32" t="inlineStr"/>
      <c r="N6" s="33" t="inlineStr">
        <is>
          <t>https://www.trucknews.biz/article/s052031</t>
        </is>
      </c>
    </row>
    <row r="7" ht="52" customHeight="1">
      <c r="A7" s="34" t="n">
        <v>6</v>
      </c>
      <c r="B7" s="34" t="inlineStr">
        <is>
          <t>2026-05-20</t>
        </is>
      </c>
      <c r="C7" s="34" t="inlineStr">
        <is>
          <t>2026-05-20</t>
        </is>
      </c>
      <c r="D7" s="35" t="inlineStr">
        <is>
          <t>APAC</t>
        </is>
      </c>
      <c r="E7" s="34" t="inlineStr">
        <is>
          <t>일본어</t>
        </is>
      </c>
      <c r="F7" s="34" t="inlineStr">
        <is>
          <t>뉴스</t>
        </is>
      </c>
      <c r="G7" s="36" t="inlineStr">
        <is>
          <t>トラックニュース (trucknews.biz)</t>
        </is>
      </c>
      <c r="H7" s="36" t="inlineStr">
        <is>
          <t>最新ニュース一覧</t>
        </is>
      </c>
      <c r="I7" s="37" t="inlineStr">
        <is>
          <t>栗山自動車工業／リファービッシュトラックの導入に9割超の来場者が前向き</t>
        </is>
      </c>
      <c r="J7" s="37" t="inlineStr">
        <is>
          <t>구리야마 자동차공업, 리퍼비시 트럭 도입에 방문객 90% 이상 긍정적 반응</t>
        </is>
      </c>
      <c r="K7" s="37" t="inlineStr">
        <is>
          <t>栗山自動車工業（東京都江戸川区）が実施したアンケート調査で、リファービッシュトラックの導入に前向きな事業者が多いことがわかった。</t>
        </is>
      </c>
      <c r="L7" s="37" t="inlineStr">
        <is>
          <t>구리야마 자동차공업(도쿄도 에도가와구)이 실시한 설문조사에서 리퍼비시 트럭 도입에 긍정적인 사업자가 많은 것으로 나타났다.</t>
        </is>
      </c>
      <c r="M7" s="38" t="inlineStr"/>
      <c r="N7" s="39" t="inlineStr">
        <is>
          <t>https://www.trucknews.biz/article/s052003</t>
        </is>
      </c>
    </row>
    <row r="8" ht="39" customHeight="1">
      <c r="A8" s="28" t="n">
        <v>7</v>
      </c>
      <c r="B8" s="28" t="inlineStr">
        <is>
          <t>2026-05-20</t>
        </is>
      </c>
      <c r="C8" s="28" t="inlineStr">
        <is>
          <t>2026-05-20</t>
        </is>
      </c>
      <c r="D8" s="29" t="inlineStr">
        <is>
          <t>APAC</t>
        </is>
      </c>
      <c r="E8" s="28" t="inlineStr">
        <is>
          <t>일본어</t>
        </is>
      </c>
      <c r="F8" s="28" t="inlineStr">
        <is>
          <t>뉴스</t>
        </is>
      </c>
      <c r="G8" s="30" t="inlineStr">
        <is>
          <t>トラックニュース (trucknews.biz)</t>
        </is>
      </c>
      <c r="H8" s="30" t="inlineStr">
        <is>
          <t>最新ニュース一覧</t>
        </is>
      </c>
      <c r="I8" s="31" t="inlineStr">
        <is>
          <t>ダンロップ／氷上発進性能とライフ性能を両立したトラック・バス用スタッドレスタイヤ「SP011」を発売</t>
        </is>
      </c>
      <c r="J8" s="31" t="inlineStr">
        <is>
          <t>던롭, 빙판 출발 성능과 수명 성능을 양립한 트럭·버스용 스터드리스 타이어 'SP011' 출시</t>
        </is>
      </c>
      <c r="K8" s="31" t="inlineStr">
        <is>
          <t>DUNLOP（住友ゴム工業）は、トラック・バス用スタッドレスタイヤ「SP011」を8月に発売する。</t>
        </is>
      </c>
      <c r="L8" s="31" t="inlineStr">
        <is>
          <t>던롭(스미토모 고무공업)은 트럭·버스용 스터드리스 타이어 'SP011'을 8월에 출시한다. 이 제품은 빙판길 출발 성능과 타이어 수명 성능을 동시에 구현한 것이 특징이다.</t>
        </is>
      </c>
      <c r="M8" s="32" t="inlineStr"/>
      <c r="N8" s="33" t="inlineStr">
        <is>
          <t>https://www.trucknews.biz/article/s052001</t>
        </is>
      </c>
    </row>
    <row r="9" ht="72" customHeight="1">
      <c r="A9" s="34" t="n">
        <v>8</v>
      </c>
      <c r="B9" s="34" t="inlineStr">
        <is>
          <t>2026-05-20</t>
        </is>
      </c>
      <c r="C9" s="34" t="inlineStr">
        <is>
          <t>2026-05-20</t>
        </is>
      </c>
      <c r="D9" s="35" t="inlineStr">
        <is>
          <t>APAC</t>
        </is>
      </c>
      <c r="E9" s="34" t="inlineStr">
        <is>
          <t>영어</t>
        </is>
      </c>
      <c r="F9" s="34" t="inlineStr">
        <is>
          <t>뉴스</t>
        </is>
      </c>
      <c r="G9" s="36" t="inlineStr">
        <is>
          <t>Big Rigs (호주)</t>
        </is>
      </c>
      <c r="H9" s="36" t="inlineStr">
        <is>
          <t>News</t>
        </is>
      </c>
      <c r="I9" s="37" t="inlineStr">
        <is>
          <t>Operators asked to be vigilant as trailer drop incidents double</t>
        </is>
      </c>
      <c r="J9" s="37" t="inlineStr">
        <is>
          <t>트레일러 분리 사고 2배 급증… 운영사에 각별한 주의 당부</t>
        </is>
      </c>
      <c r="K9" s="37" t="inlineStr">
        <is>
          <t>Dangerous incidents involving trailers unintentionally disconnecting from heavy vehicles have doubled compared with the same time last year, with the National Heavy Vehicle Regulator (NHVR) issuing an urgent warning to operators.Read More</t>
        </is>
      </c>
      <c r="L9" s="37" t="inlineStr">
        <is>
          <t>대형 차량에서 트레일러가 의도치 않게 분리되는 위험 사고 건수가 전년 동기 대비 2배로 증가했으며, 호주 국가중차량규제청(NHVR)이 운영사들에게 긴급 경고를 발령했다. NHVR은 운전자와 운영사 모두 트레일러 연결 상태를 철저히 점검할 것을 촉구하고 있다.</t>
        </is>
      </c>
      <c r="M9" s="38" t="inlineStr"/>
      <c r="N9" s="39" t="inlineStr">
        <is>
          <t>https://bigrigs.com.au/2026/05/20/operators-asked-to-be-vigilant-as-trailer-drop-incidents-double</t>
        </is>
      </c>
    </row>
    <row r="10" ht="65" customHeight="1">
      <c r="A10" s="28" t="n">
        <v>9</v>
      </c>
      <c r="B10" s="28" t="inlineStr">
        <is>
          <t>2026-05-20</t>
        </is>
      </c>
      <c r="C10" s="28" t="inlineStr">
        <is>
          <t>2026-05-20</t>
        </is>
      </c>
      <c r="D10" s="29" t="inlineStr">
        <is>
          <t>APAC</t>
        </is>
      </c>
      <c r="E10" s="28" t="inlineStr">
        <is>
          <t>영어</t>
        </is>
      </c>
      <c r="F10" s="28" t="inlineStr">
        <is>
          <t>뉴스</t>
        </is>
      </c>
      <c r="G10" s="30" t="inlineStr">
        <is>
          <t>Big Rigs (호주)</t>
        </is>
      </c>
      <c r="H10" s="30" t="inlineStr">
        <is>
          <t>News</t>
        </is>
      </c>
      <c r="I10" s="31" t="inlineStr">
        <is>
          <t>EPA Victoria conducts blitz on trucks in the Mornington Peninsula</t>
        </is>
      </c>
      <c r="J10" s="31" t="inlineStr">
        <is>
          <t>빅토리아주 EPA, 모닝턴 페닌슐라에서 트럭 집중 단속 실시</t>
        </is>
      </c>
      <c r="K10" s="31" t="inlineStr">
        <is>
          <t>EPA Victoria has been working with Victoria Police in a joint operation, as part of a current crackdown on non-compliance with the state’s strict waste tracking laws.Read More</t>
        </is>
      </c>
      <c r="L10" s="31" t="inlineStr">
        <is>
          <t>빅토리아주 환경보호청(EPA Victoria)이 빅토리아 경찰과 합동으로 폐기물 추적 법규 위반 단속 작전을 펼쳤다. 이번 작전은 주(州)의 엄격한 폐기물 추적 법규 미준수 차량을 대상으로 한 현행 집중 단속의 일환으로 진행됐다.</t>
        </is>
      </c>
      <c r="M10" s="32" t="inlineStr"/>
      <c r="N10" s="33" t="inlineStr">
        <is>
          <t>https://bigrigs.com.au/2026/05/20/epa-victoria-conducts-blitz-on-trucks-in-the-mornington-peninsula</t>
        </is>
      </c>
    </row>
    <row r="11" ht="72" customHeight="1">
      <c r="A11" s="34" t="n">
        <v>10</v>
      </c>
      <c r="B11" s="34" t="inlineStr">
        <is>
          <t>2026-05-20</t>
        </is>
      </c>
      <c r="C11" s="34" t="inlineStr">
        <is>
          <t>2026-05-20</t>
        </is>
      </c>
      <c r="D11" s="35" t="inlineStr">
        <is>
          <t>APAC</t>
        </is>
      </c>
      <c r="E11" s="34" t="inlineStr">
        <is>
          <t>중국어(간체)</t>
        </is>
      </c>
      <c r="F11" s="34" t="inlineStr">
        <is>
          <t>뉴스</t>
        </is>
      </c>
      <c r="G11" s="36" t="inlineStr">
        <is>
          <t>卡车之家 360che.com</t>
        </is>
      </c>
      <c r="H11" s="36" t="inlineStr">
        <is>
          <t>行业信息频道</t>
        </is>
      </c>
      <c r="I11" s="37" t="inlineStr">
        <is>
          <t>纯电怕续航短，燃油怕花钱多？HOWO气电增程轻卡全搞定！</t>
        </is>
      </c>
      <c r="J11" s="37" t="inlineStr">
        <is>
          <t>순수 전기는 주행거리가 걱정, 디젤은 연료비가 걱정? HOWO 가스-전기 레인지 익스텐더 경트럭이 한 번에 해결!</t>
        </is>
      </c>
      <c r="K11" s="37" t="inlineStr">
        <is>
          <t>纯电担心半路断电，充电不便，运营半径受限。燃油头疼油价波动，燃料成本居高不下，利润空间被一再压缩。这两大难题，长期困扰着物流从业者。中国重汽HOWO品牌推出气电增程轻卡，以气电双驱的技术方案，一次性为...</t>
        </is>
      </c>
      <c r="L11" s="37" t="inlineStr">
        <is>
          <t>순수 전기트럭의 주행거리 부족·충전 불편·운행 반경 제한과 디젤트럭의 높은 연료비 문제는 물류 종사자들의 오랜 고민이었다. 중국중기(CNHTC) HOWO 브랜드는 가스-전기 이중 구동 방식의 레인지 익스텐더 경트럭을 출시해 이 두 가지 문제를 동시에 해결하는 기술적 해법을 제시했다.</t>
        </is>
      </c>
      <c r="M11" s="38" t="inlineStr"/>
      <c r="N11" s="39" t="inlineStr">
        <is>
          <t>https://www.360che.com/news/260520/201239.html</t>
        </is>
      </c>
    </row>
    <row r="12" ht="72" customHeight="1">
      <c r="A12" s="28" t="n">
        <v>11</v>
      </c>
      <c r="B12" s="28" t="inlineStr">
        <is>
          <t>2026-05-20</t>
        </is>
      </c>
      <c r="C12" s="28" t="inlineStr">
        <is>
          <t>2026-05-20</t>
        </is>
      </c>
      <c r="D12" s="29" t="inlineStr">
        <is>
          <t>APAC</t>
        </is>
      </c>
      <c r="E12" s="28" t="inlineStr">
        <is>
          <t>중국어(간체)</t>
        </is>
      </c>
      <c r="F12" s="28" t="inlineStr">
        <is>
          <t>뉴스</t>
        </is>
      </c>
      <c r="G12" s="30" t="inlineStr">
        <is>
          <t>卡车之家 360che.com</t>
        </is>
      </c>
      <c r="H12" s="30" t="inlineStr">
        <is>
          <t>行业信息频道</t>
        </is>
      </c>
      <c r="I12" s="31" t="inlineStr">
        <is>
          <t>乘龙翼威2纯电轻卡：10吨承载 500km续航，山区运输实力派！</t>
        </is>
      </c>
      <c r="J12" s="31" t="inlineStr">
        <is>
          <t>청룡 이웨이2 순수 전기 경트럭: 10톤 적재·500km 주행거리로 산악 운송의 강자!</t>
        </is>
      </c>
      <c r="K12" s="31" t="inlineStr">
        <is>
          <t>当前轻卡市场正迎来绿色转型的关键节点，随着政策驱动与市场需求升级，卡友对新能源轻卡的诉求愈发迫切，东风柳汽精准把握行业趋势，匠心打造乘龙翼威2城际纯电轻卡，立足山区、丘陵、城乡物流等中短途高载重运输...</t>
        </is>
      </c>
      <c r="L12" s="31" t="inlineStr">
        <is>
          <t>현재 경트럭 시장이 친환경 전환의 핵심 시점을 맞이한 가운데, 동펑류저우자동차(東風柳汽)는 산악·구릉·도농 물류 등 중·단거리 고중량 운송에 특화된 청룡 이웨이2 도시 간 순수 전기 경트럭을 출시했다. 이 모델은 10톤 적재 능력과 500km 주행거리를 갖춰 신에너지 경트럭에 대한 운전자들의 높아진 요구에 부응한다.</t>
        </is>
      </c>
      <c r="M12" s="32" t="inlineStr"/>
      <c r="N12" s="33" t="inlineStr">
        <is>
          <t>https://www.360che.com/news/260520/201216.html</t>
        </is>
      </c>
    </row>
    <row r="13" ht="65" customHeight="1">
      <c r="A13" s="34" t="n">
        <v>12</v>
      </c>
      <c r="B13" s="34" t="inlineStr">
        <is>
          <t>2026-05-20</t>
        </is>
      </c>
      <c r="C13" s="34" t="inlineStr">
        <is>
          <t>2026-05-20</t>
        </is>
      </c>
      <c r="D13" s="35" t="inlineStr">
        <is>
          <t>APAC</t>
        </is>
      </c>
      <c r="E13" s="34" t="inlineStr">
        <is>
          <t>중국어(간체)</t>
        </is>
      </c>
      <c r="F13" s="34" t="inlineStr">
        <is>
          <t>뉴스</t>
        </is>
      </c>
      <c r="G13" s="36" t="inlineStr">
        <is>
          <t>第一商用车网 cvworld.cn</t>
        </is>
      </c>
      <c r="H13" s="36" t="inlineStr">
        <is>
          <t>News</t>
        </is>
      </c>
      <c r="I13" s="37" t="inlineStr">
        <is>
          <t>2026，福田按下“世界一流商用车企</t>
        </is>
      </c>
      <c r="J13" s="37" t="inlineStr">
        <is>
          <t>2026년, 포톤(福田)이 '세계 일류 상용차 기업' 목표에 가속 페달을 밟다</t>
        </is>
      </c>
      <c r="K13" s="37" t="inlineStr">
        <is>
          <t>2025年，商用车行业的竞争格局几乎被重新书写。新能源渗透率的快速攀升、海外市场的机会以及智能技术的落地正在改变行业的运行逻辑。在这样充满变量的一年里，福田汽车展现出了不同于以往的发展节奏。</t>
        </is>
      </c>
      <c r="L13" s="37" t="inlineStr">
        <is>
          <t>2025년 상용차 업계의 경쟁 구도는 신에너지 침투율의 급격한 상승, 해외 시장 기회 확대, 스마트 기술의 실용화로 인해 근본적으로 재편되고 있다. 이러한 변화의 흐름 속에서 포톤자동차(福田汽車)는 이전과는 다른 발전 속도를 보이며 세계 일류 상용차 기업으로의 도약을 가속화하고 있다.</t>
        </is>
      </c>
      <c r="M13" s="38" t="inlineStr"/>
      <c r="N13" s="39" t="inlineStr">
        <is>
          <t>https://www.cvworld.cn/news/sycnews/sector/260520/238383.html</t>
        </is>
      </c>
    </row>
    <row r="14" ht="72" customHeight="1">
      <c r="A14" s="28" t="n">
        <v>13</v>
      </c>
      <c r="B14" s="28" t="inlineStr">
        <is>
          <t>2026-05-20</t>
        </is>
      </c>
      <c r="C14" s="28" t="inlineStr">
        <is>
          <t>2026-05-20</t>
        </is>
      </c>
      <c r="D14" s="29" t="inlineStr">
        <is>
          <t>APAC</t>
        </is>
      </c>
      <c r="E14" s="28" t="inlineStr">
        <is>
          <t>중국어(간체)</t>
        </is>
      </c>
      <c r="F14" s="28" t="inlineStr">
        <is>
          <t>뉴스</t>
        </is>
      </c>
      <c r="G14" s="30" t="inlineStr">
        <is>
          <t>第一商用车网 cvworld.cn</t>
        </is>
      </c>
      <c r="H14" s="30" t="inlineStr">
        <is>
          <t>News</t>
        </is>
      </c>
      <c r="I14" s="31" t="inlineStr">
        <is>
          <t>依维柯聚星EV落地县域，打通出行“</t>
        </is>
      </c>
      <c r="J14" s="31" t="inlineStr">
        <is>
          <t>이베코 쥐싱(聚星) EV, 농촌 현급 지역에 도입되어 이동 서비스 '라스트 마일' 연결</t>
        </is>
      </c>
      <c r="K14" s="31" t="inlineStr">
        <is>
          <t>4月28日，5台7座依维柯聚星EV新能源纯电动车正式交付当地客运公司，这批车辆投用后将服务于云南曲靖陆良县周边县域出行线路。聚星EV的落地投用，标志着当地公共出行正式迈入绿色发展新阶段，在打通出行服务“最后一公里”的同时，也为当地县域节能减排、乡村振兴注入了实打实的新动力，切实让普通百姓得到实惠，出行便捷和舒适度直接提升了一个档次。</t>
        </is>
      </c>
      <c r="L14" s="31" t="inlineStr">
        <is>
          <t>4월 28일, 7인승 이베코 쥐싱 EV 순수 전기차 5대가 현지 여객 운수회사에 공식 인도되어 윈난성 취징시 루량현 인근 현급 노선 운행에 투입된다. 쥐싱 EV의 도입은 해당 지역 대중교통의 친환경 발전 전환을 알리는 신호탄으로, 이동 서비스 라스트 마일 해결과 함께 탄소 저감 및 농촌 진흥에도 실질적인 기여를 할 것으로 기대된다.</t>
        </is>
      </c>
      <c r="M14" s="32" t="inlineStr"/>
      <c r="N14" s="33" t="inlineStr">
        <is>
          <t>https://www.cvworld.cn/news/Qbuspd/litbus/260520/238385.html</t>
        </is>
      </c>
    </row>
    <row r="15" ht="39" customHeight="1">
      <c r="A15" s="34" t="n">
        <v>14</v>
      </c>
      <c r="B15" s="34" t="inlineStr">
        <is>
          <t>2026-05-20</t>
        </is>
      </c>
      <c r="C15" s="34" t="inlineStr">
        <is>
          <t>2026-05-20</t>
        </is>
      </c>
      <c r="D15" s="35" t="inlineStr">
        <is>
          <t>APAC</t>
        </is>
      </c>
      <c r="E15" s="34" t="inlineStr">
        <is>
          <t>중국어(간체)</t>
        </is>
      </c>
      <c r="F15" s="34" t="inlineStr">
        <is>
          <t>뉴스</t>
        </is>
      </c>
      <c r="G15" s="36" t="inlineStr">
        <is>
          <t>第一商用车网 cvworld.cn</t>
        </is>
      </c>
      <c r="H15" s="36" t="inlineStr">
        <is>
          <t>News</t>
        </is>
      </c>
      <c r="I15" s="37" t="inlineStr">
        <is>
          <t>62年穿越周期，江淮商用车的方法论</t>
        </is>
      </c>
      <c r="J15" s="37" t="inlineStr">
        <is>
          <t>62년간 경기 사이클을 넘어온 장화이(江淮) 상용차의 성공 방정식</t>
        </is>
      </c>
      <c r="K15" s="37" t="inlineStr">
        <is>
          <t>一家企业，如何穿越62年的经济周期与行业变革，在不同历史阶段发挥价值，并持续赢得用户追捧与市场认可？</t>
        </is>
      </c>
      <c r="L15" s="37" t="inlineStr">
        <is>
          <t>한 기업이 62년이라는 긴 세월 동안 경제 사이클과 업계 변혁을 헤쳐나가며 각 역사적 단계에서 가치를 발휘하고 지속적으로 시장의 인정을 받아온 비결은 무엇인가? 장화이(JAC) 상용차의 장기적 성공 방법론을 조명한다.</t>
        </is>
      </c>
      <c r="M15" s="38" t="inlineStr"/>
      <c r="N15" s="39" t="inlineStr">
        <is>
          <t>https://www.cvworld.cn/news/sycnews/etpse/260520/238384.html</t>
        </is>
      </c>
    </row>
    <row r="16" ht="52" customHeight="1">
      <c r="A16" s="28" t="n">
        <v>15</v>
      </c>
      <c r="B16" s="28" t="inlineStr">
        <is>
          <t>2026-05-20</t>
        </is>
      </c>
      <c r="C16" s="28" t="inlineStr">
        <is>
          <t>2026-05-20</t>
        </is>
      </c>
      <c r="D16" s="29" t="inlineStr">
        <is>
          <t>APAC</t>
        </is>
      </c>
      <c r="E16" s="28" t="inlineStr">
        <is>
          <t>일본어</t>
        </is>
      </c>
      <c r="F16" s="28" t="inlineStr">
        <is>
          <t>뉴스</t>
        </is>
      </c>
      <c r="G16" s="30" t="inlineStr">
        <is>
          <t>トラックニュース (trucknews.biz)</t>
        </is>
      </c>
      <c r="H16" s="30" t="inlineStr">
        <is>
          <t>最新ニュース一覧</t>
        </is>
      </c>
      <c r="I16" s="31" t="inlineStr">
        <is>
          <t>いすゞ自動車近畿／第2回西日本いすゞ中古車フェアを開催、中古トラック200台を展示・販売</t>
        </is>
      </c>
      <c r="J16" s="31" t="inlineStr"/>
      <c r="K16" s="31" t="inlineStr">
        <is>
          <t>いすゞ自動車近畿は、6月4日・5日の2日間、いすゞ西日本地区販売会社の顧客を対象に「第2回 西日本いすゞ中古車フェア」を開催する。</t>
        </is>
      </c>
      <c r="L16" s="31" t="inlineStr"/>
      <c r="M16" s="32" t="inlineStr"/>
      <c r="N16" s="33" t="inlineStr">
        <is>
          <t>https://www.trucknews.biz/article/s052009</t>
        </is>
      </c>
    </row>
    <row r="17" ht="72" customHeight="1">
      <c r="A17" s="34" t="n">
        <v>16</v>
      </c>
      <c r="B17" s="34" t="inlineStr">
        <is>
          <t>2026-05-20</t>
        </is>
      </c>
      <c r="C17" s="34" t="inlineStr">
        <is>
          <t>2026-05-19</t>
        </is>
      </c>
      <c r="D17" s="35" t="inlineStr">
        <is>
          <t>APAC</t>
        </is>
      </c>
      <c r="E17" s="34" t="inlineStr">
        <is>
          <t>한국어</t>
        </is>
      </c>
      <c r="F17" s="34" t="inlineStr">
        <is>
          <t>뉴스</t>
        </is>
      </c>
      <c r="G17" s="36" t="inlineStr">
        <is>
          <t>상용차신문 (CVInfo)</t>
        </is>
      </c>
      <c r="H17" s="36" t="inlineStr">
        <is>
          <t>전체기사</t>
        </is>
      </c>
      <c r="I17" s="37" t="inlineStr">
        <is>
          <t>비야디, 일본 시장 전기버스 누적 납품 500대 돌파</t>
        </is>
      </c>
      <c r="J17" s="37" t="inlineStr">
        <is>
          <t>비야디, 일본 시장 전기버스 누적 납품 500대 돌파</t>
        </is>
      </c>
      <c r="K17" s="37" t="inlineStr">
        <is>
          <t>비야디(BYD)가 일본 와카야마현(Wakayama)의 운수사 난카이 린칸 버스(Nankai Rinkan Bus)에 신형 전기버스를 납품했다. 이번 도입으로 일본 내 운행 중인 비야디 전기버스는 총 500대를 돌파했다.비야디 전기버스가 와카야마현에서 상업 운행에 투입된 것은 이번이 처음이다. 난카이 린칸 버스는 비야디가 일본 시장에 공급하는 가장 큰 전기버스 모델인 K8을 6대 도입해 운행한다. K8의 제원은 전장 10.5m, 전폭 2.5m, 전고 3.3m이며 축거는 5.3m다.비야디는 일본 시장에 K8을 도심형과 교외형 두 가지 버</t>
        </is>
      </c>
      <c r="L17" s="37" t="inlineStr">
        <is>
          <t>비야디(BYD)가 일본 와카야마현(Wakayama)의 운수사 난카이 린칸 버스(Nankai Rinkan Bus)에 신형 전기버스를 납품했다. 이번 도입으로 일본 내 운행 중인 비야디 전기버스는 총 500대를 돌파했다.비야디 전기버스가 와카야마현에서 상업 운행에 투입된 것은 이번이 처음이다. 난카이 린칸 버스는 비야디가 일본 시장에 공급하는 가장 큰 전기버스 모델인 K8을 6대 도입해 운행한다. K8의 제원은 전장 10.5m, 전폭 2.5m, 전고 3.3m이며 축거는 5.3m다.비야디는 일본 시장에 K8을 도심형과 교외형 두 가지 버</t>
        </is>
      </c>
      <c r="M17" s="38" t="inlineStr"/>
      <c r="N17" s="39" t="inlineStr">
        <is>
          <t>https://www.cvinfo.com/news/articleView.html?idxno=31221</t>
        </is>
      </c>
    </row>
    <row r="18" ht="52" customHeight="1">
      <c r="A18" s="28" t="n">
        <v>17</v>
      </c>
      <c r="B18" s="28" t="inlineStr">
        <is>
          <t>2026-05-20</t>
        </is>
      </c>
      <c r="C18" s="28" t="inlineStr">
        <is>
          <t>2026-05-19</t>
        </is>
      </c>
      <c r="D18" s="29" t="inlineStr">
        <is>
          <t>APAC</t>
        </is>
      </c>
      <c r="E18" s="28" t="inlineStr">
        <is>
          <t>영어</t>
        </is>
      </c>
      <c r="F18" s="28" t="inlineStr">
        <is>
          <t>뉴스</t>
        </is>
      </c>
      <c r="G18" s="30" t="inlineStr">
        <is>
          <t>The Driven</t>
        </is>
      </c>
      <c r="H18" s="30" t="inlineStr">
        <is>
          <t>News</t>
        </is>
      </c>
      <c r="I18" s="31" t="inlineStr">
        <is>
          <t>Construction starts on Sydney’s first purpose-built electric bus depot</t>
        </is>
      </c>
      <c r="J18" s="31" t="inlineStr">
        <is>
          <t>시드니 최초의 전기버스 전용 차고지 공사 착공</t>
        </is>
      </c>
      <c r="K18" s="31" t="inlineStr">
        <is>
          <t>Construction has officially begun on Sydney’s first purpose-built electric bus depot, which will be capable of charging 150 battery electric buses.</t>
        </is>
      </c>
      <c r="L18" s="31" t="inlineStr">
        <is>
          <t>시드니 최초의 전기버스 전용 차고지 건설 공사가 공식 착공됐다. 이 차고지는 배터리 전기버스(BEV) 150대를 동시에 충전할 수 있는 규모로 건설될 예정이다.</t>
        </is>
      </c>
      <c r="M18" s="32" t="inlineStr"/>
      <c r="N18" s="33" t="inlineStr">
        <is>
          <t>https://thedriven.io/2026/05/19/construction-starts-on-sydneys-first-purpose-built-electric-bus-depot</t>
        </is>
      </c>
    </row>
    <row r="19" ht="52" customHeight="1">
      <c r="A19" s="34" t="n">
        <v>18</v>
      </c>
      <c r="B19" s="34" t="inlineStr">
        <is>
          <t>2026-05-20</t>
        </is>
      </c>
      <c r="C19" s="34" t="inlineStr">
        <is>
          <t>2026-05-19</t>
        </is>
      </c>
      <c r="D19" s="35" t="inlineStr">
        <is>
          <t>APAC</t>
        </is>
      </c>
      <c r="E19" s="34" t="inlineStr">
        <is>
          <t>일본어</t>
        </is>
      </c>
      <c r="F19" s="34" t="inlineStr">
        <is>
          <t>뉴스</t>
        </is>
      </c>
      <c r="G19" s="36" t="inlineStr">
        <is>
          <t>トラックニュース (trucknews.biz)</t>
        </is>
      </c>
      <c r="H19" s="36" t="inlineStr">
        <is>
          <t>最新ニュース一覧</t>
        </is>
      </c>
      <c r="I19" s="37" t="inlineStr">
        <is>
          <t>いすゞ、UDトラックス／「人とくるまのテクノロジー展2026」で両ブランドの先進技術を展示</t>
        </is>
      </c>
      <c r="J19" s="37" t="inlineStr">
        <is>
          <t>이스즈·UD트럭스, '사람과 자동차의 테크놀로지 전시회 2026'에서 양 브랜드 첨단 기술 전시</t>
        </is>
      </c>
      <c r="K19" s="37" t="inlineStr">
        <is>
          <t>いすゞ自動車とUDトラックスは、「人とくるまのテクノロジー展 2026」（5月27日～29日：パシフィコ横浜、6月17日～19日：Aichi Sky Expo）に出展する。</t>
        </is>
      </c>
      <c r="L19" s="37" t="inlineStr">
        <is>
          <t>이스즈자동차와 UD트럭스는 '사람과 자동차의 테크놀로지 전시회 2026'(5월 27일~29일: 퍼시피코 요코하마, 6월 17일~19일: Aichi Sky Expo)에 공동 출전한다.</t>
        </is>
      </c>
      <c r="M19" s="38" t="inlineStr"/>
      <c r="N19" s="39" t="inlineStr">
        <is>
          <t>https://www.trucknews.biz/article/s051905</t>
        </is>
      </c>
    </row>
    <row r="20" ht="52" customHeight="1">
      <c r="A20" s="28" t="n">
        <v>19</v>
      </c>
      <c r="B20" s="28" t="inlineStr">
        <is>
          <t>2026-05-20</t>
        </is>
      </c>
      <c r="C20" s="28" t="inlineStr">
        <is>
          <t>2026-05-19</t>
        </is>
      </c>
      <c r="D20" s="29" t="inlineStr">
        <is>
          <t>APAC</t>
        </is>
      </c>
      <c r="E20" s="28" t="inlineStr">
        <is>
          <t>일본어</t>
        </is>
      </c>
      <c r="F20" s="28" t="inlineStr">
        <is>
          <t>뉴스</t>
        </is>
      </c>
      <c r="G20" s="30" t="inlineStr">
        <is>
          <t>トラックニュース (trucknews.biz)</t>
        </is>
      </c>
      <c r="H20" s="30" t="inlineStr">
        <is>
          <t>最新ニュース一覧</t>
        </is>
      </c>
      <c r="I20" s="31" t="inlineStr">
        <is>
          <t>倒産動向／26年1-4月「道路貨物運送業」倒産108件に増加、2年ぶり100件を上回る</t>
        </is>
      </c>
      <c r="J20" s="31" t="inlineStr">
        <is>
          <t>도산 동향, 2026년 1~4월 '도로 화물 운송업' 도산 108건으로 증가…2년 만에 100건 초과</t>
        </is>
      </c>
      <c r="K20" s="31" t="inlineStr">
        <is>
          <t>東京商工リサーチの調べによると、2026年1-4月に倒産した「道路貨物運送業」は108件で、2年ぶりに100件を上回ったことがわかった。</t>
        </is>
      </c>
      <c r="L20" s="31" t="inlineStr">
        <is>
          <t>도쿄상공리서치 조사에 따르면 2026년 1~4월 도산한 '도로 화물 운송업'은 108건으로 2년 만에 100건을 넘어선 것으로 나타났다.</t>
        </is>
      </c>
      <c r="M20" s="32" t="inlineStr"/>
      <c r="N20" s="33" t="inlineStr">
        <is>
          <t>https://www.trucknews.biz/article/s051906</t>
        </is>
      </c>
    </row>
    <row r="21" ht="65" customHeight="1">
      <c r="A21" s="34" t="n">
        <v>20</v>
      </c>
      <c r="B21" s="34" t="inlineStr">
        <is>
          <t>2026-05-20</t>
        </is>
      </c>
      <c r="C21" s="34" t="inlineStr">
        <is>
          <t>2026-05-19</t>
        </is>
      </c>
      <c r="D21" s="35" t="inlineStr">
        <is>
          <t>APAC</t>
        </is>
      </c>
      <c r="E21" s="34" t="inlineStr">
        <is>
          <t>일본어</t>
        </is>
      </c>
      <c r="F21" s="34" t="inlineStr">
        <is>
          <t>뉴스</t>
        </is>
      </c>
      <c r="G21" s="36" t="inlineStr">
        <is>
          <t>トラックニュース (trucknews.biz)</t>
        </is>
      </c>
      <c r="H21" s="36" t="inlineStr">
        <is>
          <t>最新ニュース一覧</t>
        </is>
      </c>
      <c r="I21" s="37" t="inlineStr">
        <is>
          <t>TRC／レベル4自動運転の施設内走行実現に向け高精度3次元地図データ整備を完了</t>
        </is>
      </c>
      <c r="J21" s="37" t="inlineStr">
        <is>
          <t>TRC, 레벨4 자율주행 시설 내 주행 실현을 위한 고정밀 3D 지도 데이터 구축 완료</t>
        </is>
      </c>
      <c r="K21" s="37" t="inlineStr">
        <is>
          <t>都心最大級の物流施設である東京流通センター（TRC）は、ダイナミックマッププラットフォームと進めていた、TRCの保有する敷地内全エリアの高精度3次元地図データの整備を完了した。</t>
        </is>
      </c>
      <c r="L21" s="37" t="inlineStr">
        <is>
          <t>도심 최대 규모의 물류시설인 도쿄유통센터(TRC)는 다이나믹맵플랫폼과 협력해 추진해온 TRC 보유 부지 전 구역의 고정밀 3차원 지도 데이터 구축을 완료했다. 이를 통해 시설 내 레벨4 자율주행 실현에 한 걸음 더 다가서게 됐다.</t>
        </is>
      </c>
      <c r="M21" s="38" t="inlineStr"/>
      <c r="N21" s="39" t="inlineStr">
        <is>
          <t>https://www.trucknews.biz/article/s051902</t>
        </is>
      </c>
    </row>
    <row r="22" ht="65" customHeight="1">
      <c r="A22" s="28" t="n">
        <v>21</v>
      </c>
      <c r="B22" s="28" t="inlineStr">
        <is>
          <t>2026-05-20</t>
        </is>
      </c>
      <c r="C22" s="28" t="inlineStr">
        <is>
          <t>2026-05-19</t>
        </is>
      </c>
      <c r="D22" s="29" t="inlineStr">
        <is>
          <t>APAC</t>
        </is>
      </c>
      <c r="E22" s="28" t="inlineStr">
        <is>
          <t>일본어</t>
        </is>
      </c>
      <c r="F22" s="28" t="inlineStr">
        <is>
          <t>뉴스</t>
        </is>
      </c>
      <c r="G22" s="30" t="inlineStr">
        <is>
          <t>トラックニュース (trucknews.biz)</t>
        </is>
      </c>
      <c r="H22" s="30" t="inlineStr">
        <is>
          <t>最新ニュース一覧</t>
        </is>
      </c>
      <c r="I22" s="31" t="inlineStr">
        <is>
          <t>KUROFUNE／空き家を活用した特定技能トラックドライバー養成合宿を開始</t>
        </is>
      </c>
      <c r="J22" s="31" t="inlineStr">
        <is>
          <t>KUROFUNE, 빈집을 활용한 특정기능 트럭 드라이버 양성 합숙 프로그램 시작</t>
        </is>
      </c>
      <c r="K22" s="31" t="inlineStr">
        <is>
          <t>外国人労働者向け定着支援アプリ「KUROFUNE PASSPORT」を運用するKUROFUNE（名古屋市）は、特定技能労働者向けのトラックドライバー養成合宿を、秋田北部自動車学校と協力して行う。</t>
        </is>
      </c>
      <c r="L22" s="31" t="inlineStr">
        <is>
          <t>외국인 노동자 정착 지원 앱 'KUROFUNE PASSPORT'를 운영하는 KUROFUNE(나고야시)는 아키타 북부 자동차학교와 협력해 특정기능 외국인 노동자를 대상으로 한 트럭 드라이버 양성 합숙 프로그램을 시작한다.</t>
        </is>
      </c>
      <c r="M22" s="32" t="inlineStr"/>
      <c r="N22" s="33" t="inlineStr">
        <is>
          <t>https://www.trucknews.biz/article/s051904</t>
        </is>
      </c>
    </row>
    <row r="23" ht="52" customHeight="1">
      <c r="A23" s="34" t="n">
        <v>22</v>
      </c>
      <c r="B23" s="34" t="inlineStr">
        <is>
          <t>2026-05-20</t>
        </is>
      </c>
      <c r="C23" s="34" t="inlineStr">
        <is>
          <t>2026-05-19</t>
        </is>
      </c>
      <c r="D23" s="35" t="inlineStr">
        <is>
          <t>APAC</t>
        </is>
      </c>
      <c r="E23" s="34" t="inlineStr">
        <is>
          <t>일본어</t>
        </is>
      </c>
      <c r="F23" s="34" t="inlineStr">
        <is>
          <t>뉴스</t>
        </is>
      </c>
      <c r="G23" s="36" t="inlineStr">
        <is>
          <t>トラックニュース (trucknews.biz)</t>
        </is>
      </c>
      <c r="H23" s="36" t="inlineStr">
        <is>
          <t>最新ニュース一覧</t>
        </is>
      </c>
      <c r="I23" s="37" t="inlineStr">
        <is>
          <t>ナビタイムジャパン／「トラックカーナビ」に登坂車線案内を追加、安全運転に寄与</t>
        </is>
      </c>
      <c r="J23" s="37" t="inlineStr">
        <is>
          <t>나비타임재팬, '트럭 카내비'에 오르막 차선 안내 기능 추가…안전 운전에 기여</t>
        </is>
      </c>
      <c r="K23" s="37" t="inlineStr">
        <is>
          <t>ナビタイムジャパンは5月19日、トラック専用カーナビアプリ「トラックカーナビ by NAVITIME」に、高速道路上の登坂車線の音声案内を追加した。</t>
        </is>
      </c>
      <c r="L23" s="37" t="inlineStr">
        <is>
          <t>나비타임재팬은 5월 19일, 트럭 전용 내비게이션 앱 '트럭 카내비 by NAVITIME'에 고속도로 오르막 차선에 대한 음성 안내 기능을 추가했다. 이 기능은 트럭 운전자의 안전 운전 지원을 목적으로 한다.</t>
        </is>
      </c>
      <c r="M23" s="38" t="inlineStr"/>
      <c r="N23" s="39" t="inlineStr">
        <is>
          <t>https://www.trucknews.biz/article/s051911</t>
        </is>
      </c>
    </row>
    <row r="24" ht="52" customHeight="1">
      <c r="A24" s="28" t="n">
        <v>23</v>
      </c>
      <c r="B24" s="28" t="inlineStr">
        <is>
          <t>2026-05-20</t>
        </is>
      </c>
      <c r="C24" s="28" t="inlineStr">
        <is>
          <t>2026-05-19</t>
        </is>
      </c>
      <c r="D24" s="29" t="inlineStr">
        <is>
          <t>APAC</t>
        </is>
      </c>
      <c r="E24" s="28" t="inlineStr">
        <is>
          <t>일본어</t>
        </is>
      </c>
      <c r="F24" s="28" t="inlineStr">
        <is>
          <t>뉴스</t>
        </is>
      </c>
      <c r="G24" s="30" t="inlineStr">
        <is>
          <t>トラックニュース (trucknews.biz)</t>
        </is>
      </c>
      <c r="H24" s="30" t="inlineStr">
        <is>
          <t>最新ニュース一覧</t>
        </is>
      </c>
      <c r="I24" s="31" t="inlineStr">
        <is>
          <t>日本郵政／郵便・物流事業で電気自動車配備、システム投資など総額3900億円投資</t>
        </is>
      </c>
      <c r="J24" s="31" t="inlineStr">
        <is>
          <t>일본우정, 우편·물류 사업에 EV 도입 및 시스템 투자 등 총 3,900억 엔 투자 계획 발표</t>
        </is>
      </c>
      <c r="K24" s="31" t="inlineStr">
        <is>
          <t>日本郵政は5月15日、2026年度～2028年度を対象とする新中期経営計画「JP プラン 2028 郵政ネットワークの持続的発展と成⾧実現」を発表した。</t>
        </is>
      </c>
      <c r="L24" s="31" t="inlineStr">
        <is>
          <t>일본우정은 5월 15일, 2026~2028년도를 대상으로 하는 새 중기 경영계획 'JP플랜 2028 우정 네트워크의 지속적 발전과 성장 실현'을 발표했다. 해당 계획에는 우편·물류 사업의 EV 도입 및 시스템 투자 등 총 3,900억 엔 규모의 투자가 포함된다.</t>
        </is>
      </c>
      <c r="M24" s="32" t="inlineStr"/>
      <c r="N24" s="33" t="inlineStr">
        <is>
          <t>https://www.trucknews.biz/article/s051930</t>
        </is>
      </c>
    </row>
    <row r="25" ht="65" customHeight="1">
      <c r="A25" s="34" t="n">
        <v>24</v>
      </c>
      <c r="B25" s="34" t="inlineStr">
        <is>
          <t>2026-05-20</t>
        </is>
      </c>
      <c r="C25" s="34" t="inlineStr">
        <is>
          <t>2026-05-19</t>
        </is>
      </c>
      <c r="D25" s="35" t="inlineStr">
        <is>
          <t>APAC</t>
        </is>
      </c>
      <c r="E25" s="34" t="inlineStr">
        <is>
          <t>일본어</t>
        </is>
      </c>
      <c r="F25" s="34" t="inlineStr">
        <is>
          <t>뉴스</t>
        </is>
      </c>
      <c r="G25" s="36" t="inlineStr">
        <is>
          <t>トラックニュース (trucknews.biz)</t>
        </is>
      </c>
      <c r="H25" s="36" t="inlineStr">
        <is>
          <t>最新ニュース一覧</t>
        </is>
      </c>
      <c r="I25" s="37" t="inlineStr">
        <is>
          <t>経済産業省／新任CLOのための実践ポイント公表、9社の取組事例紹介</t>
        </is>
      </c>
      <c r="J25" s="37" t="inlineStr">
        <is>
          <t>경제산업성, 신임 CLO를 위한 실천 포인트 공표… 9개 기업 사례 소개</t>
        </is>
      </c>
      <c r="K25" s="37" t="inlineStr">
        <is>
          <t>経済産業省は5月18日、物流効率化法の施行により4月から一定規模以上の特定事業者の荷主に義務付けられた、物流統括管理者（CLO）について、求められる役割を解説するとともに、実践ポイントを公開した。</t>
        </is>
      </c>
      <c r="L25" s="37" t="inlineStr">
        <is>
          <t>경제산업성은 5월 18일, 물류효율화법 시행에 따라 4월부터 일정 규모 이상의 특정 사업자 화주에게 의무화된 물류통괄관리자(CLO)에 대해 요구되는 역할을 해설하고 실천 포인트를 공개했다. 아울러 9개 기업의 구체적인 CLO 운영 사례도 함께 소개하였다.</t>
        </is>
      </c>
      <c r="M25" s="38" t="inlineStr"/>
      <c r="N25" s="39" t="inlineStr">
        <is>
          <t>https://www.trucknews.biz/article/s051934</t>
        </is>
      </c>
    </row>
    <row r="26" ht="39" customHeight="1">
      <c r="A26" s="28" t="n">
        <v>25</v>
      </c>
      <c r="B26" s="28" t="inlineStr">
        <is>
          <t>2026-05-20</t>
        </is>
      </c>
      <c r="C26" s="28" t="inlineStr">
        <is>
          <t>2026-05-19</t>
        </is>
      </c>
      <c r="D26" s="29" t="inlineStr">
        <is>
          <t>APAC</t>
        </is>
      </c>
      <c r="E26" s="28" t="inlineStr">
        <is>
          <t>일본어</t>
        </is>
      </c>
      <c r="F26" s="28" t="inlineStr">
        <is>
          <t>뉴스</t>
        </is>
      </c>
      <c r="G26" s="30" t="inlineStr">
        <is>
          <t>トラックニュース (trucknews.biz)</t>
        </is>
      </c>
      <c r="H26" s="30" t="inlineStr">
        <is>
          <t>最新ニュース一覧</t>
        </is>
      </c>
      <c r="I26" s="31" t="inlineStr">
        <is>
          <t>厚生労働省／現場スキルと処遇を可視化「キャリアラダー」で清水長崎運輸の事例紹介</t>
        </is>
      </c>
      <c r="J26" s="31" t="inlineStr">
        <is>
          <t>후생노동성, 현장 스킬과 처우를 가시화하는 '커리어 래더'로 시미즈나가사키운수 사례 소개</t>
        </is>
      </c>
      <c r="K26" s="31" t="inlineStr">
        <is>
          <t>厚生労働省は5月11日、「トラック運転手、倉庫スタッフのスキルと給与とキャリアラダーの事例集」を公開した。</t>
        </is>
      </c>
      <c r="L26" s="31" t="inlineStr">
        <is>
          <t>후생노동성은 5월 11일, '트럭 운전기사 및 창고 직원의 스킬·급여·커리어 래더 사례집'을 공개했다. 이번 사례집은 현장 인력의 역량과 처우를 체계적으로 가시화하기 위한 커리어 래더 도입 방안을 구체적인 기업 사례를 통해 소개하고 있다.</t>
        </is>
      </c>
      <c r="M26" s="32" t="inlineStr"/>
      <c r="N26" s="33" t="inlineStr">
        <is>
          <t>https://www.trucknews.biz/article/s051931</t>
        </is>
      </c>
    </row>
    <row r="27" ht="39" customHeight="1">
      <c r="A27" s="34" t="n">
        <v>26</v>
      </c>
      <c r="B27" s="34" t="inlineStr">
        <is>
          <t>2026-05-20</t>
        </is>
      </c>
      <c r="C27" s="34" t="inlineStr">
        <is>
          <t>2026-05-19</t>
        </is>
      </c>
      <c r="D27" s="35" t="inlineStr">
        <is>
          <t>APAC</t>
        </is>
      </c>
      <c r="E27" s="34" t="inlineStr">
        <is>
          <t>일본어</t>
        </is>
      </c>
      <c r="F27" s="34" t="inlineStr">
        <is>
          <t>뉴스</t>
        </is>
      </c>
      <c r="G27" s="36" t="inlineStr">
        <is>
          <t>トラックニュース (trucknews.biz)</t>
        </is>
      </c>
      <c r="H27" s="36" t="inlineStr">
        <is>
          <t>最新ニュース一覧</t>
        </is>
      </c>
      <c r="I27" s="37" t="inlineStr">
        <is>
          <t>陸上貨物運送事業労働災害防止協会／2026年度「夏期労働災害防止強調運動」7月に実施</t>
        </is>
      </c>
      <c r="J27" s="37" t="inlineStr">
        <is>
          <t>육상화물운송사업 산재방지협회, 2026년도 '하계 산업재해 방지 강조 운동' 7월 실시</t>
        </is>
      </c>
      <c r="K27" s="37" t="inlineStr">
        <is>
          <t>陸上貨物運送事業労働災害防止協会は7月1日～7月31日、「2026年度陸上貨物運送事業夏期労働災害防止強調運動」を実施する。</t>
        </is>
      </c>
      <c r="L27" s="37" t="inlineStr">
        <is>
          <t>육상화물운송사업 노동재해방지협회가 7월 1일부터 31일까지 '2026년도 육상화물운송사업 하계 노동재해방지 강조운동'을 실시한다.</t>
        </is>
      </c>
      <c r="M27" s="38" t="inlineStr"/>
      <c r="N27" s="39" t="inlineStr">
        <is>
          <t>https://www.trucknews.biz/article/s051935</t>
        </is>
      </c>
    </row>
    <row r="28" ht="52" customHeight="1">
      <c r="A28" s="28" t="n">
        <v>27</v>
      </c>
      <c r="B28" s="28" t="inlineStr">
        <is>
          <t>2026-05-20</t>
        </is>
      </c>
      <c r="C28" s="28" t="inlineStr">
        <is>
          <t>2026-05-19</t>
        </is>
      </c>
      <c r="D28" s="29" t="inlineStr">
        <is>
          <t>APAC</t>
        </is>
      </c>
      <c r="E28" s="28" t="inlineStr">
        <is>
          <t>일본어</t>
        </is>
      </c>
      <c r="F28" s="28" t="inlineStr">
        <is>
          <t>뉴스</t>
        </is>
      </c>
      <c r="G28" s="30" t="inlineStr">
        <is>
          <t>トラックニュース (trucknews.biz)</t>
        </is>
      </c>
      <c r="H28" s="30" t="inlineStr">
        <is>
          <t>最新ニュース一覧</t>
        </is>
      </c>
      <c r="I28" s="31" t="inlineStr">
        <is>
          <t>東京都トラック協会／トラックドライバーの施設内トイレ使用を荷主に要請</t>
        </is>
      </c>
      <c r="J28" s="31" t="inlineStr">
        <is>
          <t>도쿄도 트럭협회, 트럭 운전자의 시설 내 화장실 사용 화주에 요청</t>
        </is>
      </c>
      <c r="K28" s="31" t="inlineStr">
        <is>
          <t>東京都トラック協会は、ドライバーのトイレ問題に対する対策の一つとして、施設内のトイレ使用について荷主に協力を呼び掛けた。</t>
        </is>
      </c>
      <c r="L28" s="31" t="inlineStr">
        <is>
          <t>도쿄도 트럭협회가 운전자 화장실 문제 해소 방안의 일환으로, 시설 내 화장실 이용에 대한 화주의 협조를 요청했다.</t>
        </is>
      </c>
      <c r="M28" s="32" t="inlineStr"/>
      <c r="N28" s="33" t="inlineStr">
        <is>
          <t>https://www.trucknews.biz/article/s051909</t>
        </is>
      </c>
    </row>
    <row r="29" ht="39" customHeight="1">
      <c r="A29" s="34" t="n">
        <v>28</v>
      </c>
      <c r="B29" s="34" t="inlineStr">
        <is>
          <t>2026-05-20</t>
        </is>
      </c>
      <c r="C29" s="34" t="inlineStr">
        <is>
          <t>2026-05-19</t>
        </is>
      </c>
      <c r="D29" s="35" t="inlineStr">
        <is>
          <t>APAC</t>
        </is>
      </c>
      <c r="E29" s="34" t="inlineStr">
        <is>
          <t>일본어</t>
        </is>
      </c>
      <c r="F29" s="34" t="inlineStr">
        <is>
          <t>뉴스</t>
        </is>
      </c>
      <c r="G29" s="36" t="inlineStr">
        <is>
          <t>トラックニュース (trucknews.biz)</t>
        </is>
      </c>
      <c r="H29" s="36" t="inlineStr">
        <is>
          <t>最新ニュース一覧</t>
        </is>
      </c>
      <c r="I29" s="37" t="inlineStr">
        <is>
          <t>神奈川県トラック協会／「第3回かながわトラック・jobフェス」の参加募集を開始</t>
        </is>
      </c>
      <c r="J29" s="37" t="inlineStr">
        <is>
          <t>가나가와현 트럭협회, '제3회 가나가와 트럭 잡 페스' 참가자 모집 시작</t>
        </is>
      </c>
      <c r="K29" s="37" t="inlineStr">
        <is>
          <t>神奈川県トラック協会は、を8月26日（水）に横浜市で実施する「第3回かながわトラック・jobフェス」の参加募集を開始した。</t>
        </is>
      </c>
      <c r="L29" s="37" t="inlineStr">
        <is>
          <t>가나가와현 트럭협회가 8월 26일(수) 요코하마시에서 개최하는 '제3회 가나가와 트럭·잡 페스' 참가자 모집을 시작했다.</t>
        </is>
      </c>
      <c r="M29" s="38" t="inlineStr"/>
      <c r="N29" s="39" t="inlineStr">
        <is>
          <t>https://www.trucknews.biz/article/s051901</t>
        </is>
      </c>
    </row>
    <row r="30" ht="39" customHeight="1">
      <c r="A30" s="28" t="n">
        <v>29</v>
      </c>
      <c r="B30" s="28" t="inlineStr">
        <is>
          <t>2026-05-20</t>
        </is>
      </c>
      <c r="C30" s="28" t="inlineStr">
        <is>
          <t>2026-05-19</t>
        </is>
      </c>
      <c r="D30" s="29" t="inlineStr">
        <is>
          <t>APAC</t>
        </is>
      </c>
      <c r="E30" s="28" t="inlineStr">
        <is>
          <t>일본어</t>
        </is>
      </c>
      <c r="F30" s="28" t="inlineStr">
        <is>
          <t>뉴스</t>
        </is>
      </c>
      <c r="G30" s="30" t="inlineStr">
        <is>
          <t>トラックニュース (trucknews.biz)</t>
        </is>
      </c>
      <c r="H30" s="30" t="inlineStr">
        <is>
          <t>最新ニュース一覧</t>
        </is>
      </c>
      <c r="I30" s="31" t="inlineStr">
        <is>
          <t>みちのく有料道路／「大型車通行料金割引」社会実験を6月1日から開始</t>
        </is>
      </c>
      <c r="J30" s="31" t="inlineStr">
        <is>
          <t>미치노쿠 유료도로, 6월 1일부터 '대형차 통행료 할인' 사회 실험 시작</t>
        </is>
      </c>
      <c r="K30" s="31" t="inlineStr">
        <is>
          <t>青森県は、みちのく有料道路「大型車通行料金割引」社会実験を6月1日0時より開始する。期間は2027年3月31日まで。</t>
        </is>
      </c>
      <c r="L30" s="31" t="inlineStr">
        <is>
          <t>아오모리현은 미치노쿠 유료도로에서 '대형차 통행료 할인' 사회 실험을 6월 1일 0시부터 시작한다고 밝혔다. 실험 기간은 2027년 3월 31일까지다.</t>
        </is>
      </c>
      <c r="M30" s="32" t="inlineStr"/>
      <c r="N30" s="33" t="inlineStr">
        <is>
          <t>https://www.trucknews.biz/article/s051907</t>
        </is>
      </c>
    </row>
    <row r="31" ht="65" customHeight="1">
      <c r="A31" s="34" t="n">
        <v>30</v>
      </c>
      <c r="B31" s="34" t="inlineStr">
        <is>
          <t>2026-05-20</t>
        </is>
      </c>
      <c r="C31" s="34" t="inlineStr">
        <is>
          <t>2026-05-19</t>
        </is>
      </c>
      <c r="D31" s="35" t="inlineStr">
        <is>
          <t>APAC</t>
        </is>
      </c>
      <c r="E31" s="34" t="inlineStr">
        <is>
          <t>영어</t>
        </is>
      </c>
      <c r="F31" s="34" t="inlineStr">
        <is>
          <t>뉴스</t>
        </is>
      </c>
      <c r="G31" s="36" t="inlineStr">
        <is>
          <t>Big Rigs (호주)</t>
        </is>
      </c>
      <c r="H31" s="36" t="inlineStr">
        <is>
          <t>News</t>
        </is>
      </c>
      <c r="I31" s="37" t="inlineStr">
        <is>
          <t>New resources target three key steep descents on the east coast</t>
        </is>
      </c>
      <c r="J31" s="37" t="inlineStr">
        <is>
          <t>동부 해안 3대 급경사 구간 대상 새로운 안전 자료 공개</t>
        </is>
      </c>
      <c r="K31" s="37" t="inlineStr">
        <is>
          <t>To mark National Road Safety Week, the National Truck Accident Research Centre (NTARC) has released a new suite of safety resources targeting three key steep descents in eastern Australia.Read More</t>
        </is>
      </c>
      <c r="L31" s="37" t="inlineStr">
        <is>
          <t>전국 도로 안전 주간을 맞아 국가트럭사고연구센터(NTARC)가 호주 동부 지역의 주요 급경사 구간 3곳을 대상으로 한 새로운 안전 자료 패키지를 발표했다. 이번 자료는 급경사 내리막에서의 사고 예방을 위해 운전자와 운영사가 활용할 수 있도록 제작됐다.</t>
        </is>
      </c>
      <c r="M31" s="38" t="inlineStr"/>
      <c r="N31" s="39" t="inlineStr">
        <is>
          <t>https://bigrigs.com.au/2026/05/19/new-resources-target-three-key-steep-descents-on-the-east-coast</t>
        </is>
      </c>
    </row>
    <row r="32" ht="72" customHeight="1">
      <c r="A32" s="28" t="n">
        <v>31</v>
      </c>
      <c r="B32" s="28" t="inlineStr">
        <is>
          <t>2026-05-20</t>
        </is>
      </c>
      <c r="C32" s="28" t="inlineStr">
        <is>
          <t>2026-05-19</t>
        </is>
      </c>
      <c r="D32" s="29" t="inlineStr">
        <is>
          <t>APAC</t>
        </is>
      </c>
      <c r="E32" s="28" t="inlineStr">
        <is>
          <t>영어</t>
        </is>
      </c>
      <c r="F32" s="28" t="inlineStr">
        <is>
          <t>뉴스</t>
        </is>
      </c>
      <c r="G32" s="30" t="inlineStr">
        <is>
          <t>Australasian Bus and Coach</t>
        </is>
      </c>
      <c r="H32" s="30" t="inlineStr">
        <is>
          <t>News</t>
        </is>
      </c>
      <c r="I32" s="31" t="inlineStr">
        <is>
          <t>VDI drives customer service excellence with new national role</t>
        </is>
      </c>
      <c r="J32" s="31" t="inlineStr">
        <is>
          <t>VDI, 새로운 전국 역할로 고객 서비스 우수성 강화</t>
        </is>
      </c>
      <c r="K32" s="31" t="inlineStr">
        <is>
          <t>Since becoming the exclusive national distributor for Yutong buses in 2018, Vehicle Dealers International (VDI Australia) has grown from a family-owned Far North Queensland operator into a nationally operatingRead More</t>
        </is>
      </c>
      <c r="L32" s="31" t="inlineStr">
        <is>
          <t>2018년 유통(Yutong) 버스의 전국 독점 유통사가 된 이후, VDI 오스트레일리아(Vehicle Dealers International)는 퀸즐랜드 북부의 가족 경영 기업에서 전국 단위 운영사로 성장했다. VDI는 새로운 전국 역할을 통해 고객 서비스 수준을 한층 높여나가고 있다.</t>
        </is>
      </c>
      <c r="M32" s="32" t="inlineStr"/>
      <c r="N32" s="33" t="inlineStr">
        <is>
          <t>https://www.busnews.com.au/vdi-drives-customer-service-excellence-with-new-national-role</t>
        </is>
      </c>
    </row>
    <row r="33" ht="72" customHeight="1">
      <c r="A33" s="34" t="n">
        <v>32</v>
      </c>
      <c r="B33" s="34" t="inlineStr">
        <is>
          <t>2026-05-20</t>
        </is>
      </c>
      <c r="C33" s="34" t="inlineStr">
        <is>
          <t>2026-05-19</t>
        </is>
      </c>
      <c r="D33" s="35" t="inlineStr">
        <is>
          <t>APAC</t>
        </is>
      </c>
      <c r="E33" s="34" t="inlineStr">
        <is>
          <t>영어</t>
        </is>
      </c>
      <c r="F33" s="34" t="inlineStr">
        <is>
          <t>뉴스</t>
        </is>
      </c>
      <c r="G33" s="36" t="inlineStr">
        <is>
          <t>Australasian Bus and Coach</t>
        </is>
      </c>
      <c r="H33" s="36" t="inlineStr">
        <is>
          <t>News</t>
        </is>
      </c>
      <c r="I33" s="37" t="inlineStr">
        <is>
          <t>Bus SA awards latest annual industry awards</t>
        </is>
      </c>
      <c r="J33" s="37" t="inlineStr">
        <is>
          <t>Bus SA, 최신 연례 산업 시상식 개최</t>
        </is>
      </c>
      <c r="K33" s="37" t="inlineStr">
        <is>
          <t>South Australian bus and coach association Bus SA has presented its latest annual awards as part of its conference held last weekend.
The Bus SA awards recognise and celebrate the excellence, passion andRead More</t>
        </is>
      </c>
      <c r="L33" s="37" t="inlineStr">
        <is>
          <t>남호주 버스·코치 협회인 Bus SA가 지난 주말 개최된 컨퍼런스의 일환으로 최신 연례 시상식을 진행했다. 이번 시상식은 버스 업계 종사자들의 우수성, 열정, 헌신을 인정하고 축하하는 자리였다.</t>
        </is>
      </c>
      <c r="M33" s="38" t="inlineStr"/>
      <c r="N33" s="39" t="inlineStr">
        <is>
          <t>https://www.busnews.com.au/bus-sa-awards-latest-annual-industry-awards</t>
        </is>
      </c>
    </row>
    <row r="34" ht="72" customHeight="1">
      <c r="A34" s="28" t="n">
        <v>33</v>
      </c>
      <c r="B34" s="28" t="inlineStr">
        <is>
          <t>2026-05-20</t>
        </is>
      </c>
      <c r="C34" s="28" t="inlineStr">
        <is>
          <t>2026-05-19</t>
        </is>
      </c>
      <c r="D34" s="29" t="inlineStr">
        <is>
          <t>APAC</t>
        </is>
      </c>
      <c r="E34" s="28" t="inlineStr">
        <is>
          <t>영어</t>
        </is>
      </c>
      <c r="F34" s="28" t="inlineStr">
        <is>
          <t>뉴스</t>
        </is>
      </c>
      <c r="G34" s="30" t="inlineStr">
        <is>
          <t>Australasian Bus and Coach</t>
        </is>
      </c>
      <c r="H34" s="30" t="inlineStr">
        <is>
          <t>News</t>
        </is>
      </c>
      <c r="I34" s="31" t="inlineStr">
        <is>
          <t>Which Casey suburbs are next for better buses?</t>
        </is>
      </c>
      <c r="J34" s="31" t="inlineStr">
        <is>
          <t>케이시(Casey)의 어느 교외 지역이 버스 서비스 개선 대상 다음 순위인가?</t>
        </is>
      </c>
      <c r="K34" s="31" t="inlineStr">
        <is>
          <t>Casey’s growing suburbs are set for expanded bus services, with new route details emerging after public transport upgrades were funded in the Victorian Budget 2026/27.
The bus-related investment willRead More</t>
        </is>
      </c>
      <c r="L34" s="31" t="inlineStr">
        <is>
          <t>빅토리아주 2026/27년도 예산안에서 대중교통 개선 투자가 확정되면서 케이시의 성장 교외 지역에 버스 노선이 확대될 예정이다. 새로운 노선 세부 정보가 공개되며 해당 지역 주민들의 이동 편의 향상에 대한 기대가 높아지고 있다.</t>
        </is>
      </c>
      <c r="M34" s="32" t="inlineStr"/>
      <c r="N34" s="33" t="inlineStr">
        <is>
          <t>https://www.busnews.com.au/casey-bus-upgrades-growth-suburbs</t>
        </is>
      </c>
    </row>
    <row r="35" ht="72" customHeight="1">
      <c r="A35" s="34" t="n">
        <v>34</v>
      </c>
      <c r="B35" s="34" t="inlineStr">
        <is>
          <t>2026-05-20</t>
        </is>
      </c>
      <c r="C35" s="34" t="inlineStr">
        <is>
          <t>2026-05-19</t>
        </is>
      </c>
      <c r="D35" s="35" t="inlineStr">
        <is>
          <t>APAC</t>
        </is>
      </c>
      <c r="E35" s="34" t="inlineStr">
        <is>
          <t>영어</t>
        </is>
      </c>
      <c r="F35" s="34" t="inlineStr">
        <is>
          <t>뉴스·전기트럭</t>
        </is>
      </c>
      <c r="G35" s="36" t="inlineStr">
        <is>
          <t>Fully Loaded - Electric Trucks</t>
        </is>
      </c>
      <c r="H35" s="36" t="inlineStr">
        <is>
          <t>Electric Trucks</t>
        </is>
      </c>
      <c r="I35" s="37" t="inlineStr">
        <is>
          <t>Road freight operators urged to have their say on decarbonisation</t>
        </is>
      </c>
      <c r="J35" s="37" t="inlineStr">
        <is>
          <t>도로 화물 운송업체, 탈탄소화 관련 의견 제출 촉구</t>
        </is>
      </c>
      <c r="K35" s="37" t="inlineStr">
        <is>
          <t>Taking the step into a lower carbon road transport environment is not as simple as flicking a switch.
Businesses looking to make the move are weighing up capital costs, infrastructure availability, vehicleRead More</t>
        </is>
      </c>
      <c r="L35" s="37" t="inlineStr">
        <is>
          <t>저탄소 도로 운송 환경으로의 전환은 단순히 스위치를 누르는 것처럼 쉬운 일이 아니다. 전환을 검토 중인 기업들은 초기 자본 비용, 인프라 가용성, 차량 선택 등 다양한 요소를 종합적으로 고려해야 하며, 업계 관계자들의 적극적인 의견 참여가 요구되고 있다.</t>
        </is>
      </c>
      <c r="M35" s="38" t="inlineStr"/>
      <c r="N35" s="39" t="inlineStr">
        <is>
          <t>https://www.fullyloaded.com.au/road-freight-operators-urged-to-have-their-say-on-decarbonisation</t>
        </is>
      </c>
    </row>
    <row r="36" ht="72" customHeight="1">
      <c r="A36" s="28" t="n">
        <v>35</v>
      </c>
      <c r="B36" s="28" t="inlineStr">
        <is>
          <t>2026-05-20</t>
        </is>
      </c>
      <c r="C36" s="28" t="inlineStr">
        <is>
          <t>2026-05-18</t>
        </is>
      </c>
      <c r="D36" s="29" t="inlineStr">
        <is>
          <t>APAC</t>
        </is>
      </c>
      <c r="E36" s="28" t="inlineStr">
        <is>
          <t>영어</t>
        </is>
      </c>
      <c r="F36" s="28" t="inlineStr">
        <is>
          <t>OEM</t>
        </is>
      </c>
      <c r="G36" s="30" t="inlineStr">
        <is>
          <t>Yutong Bus</t>
        </is>
      </c>
      <c r="H36" s="30" t="inlineStr">
        <is>
          <t>News</t>
        </is>
      </c>
      <c r="I36" s="31" t="inlineStr">
        <is>
          <t>Media Voices | Yutong Bus Receives High Recognition from Central Asian Media: Witnessing Yutong Quality from Factory to Market</t>
        </is>
      </c>
      <c r="J36" s="31" t="inlineStr">
        <is>
          <t>미디어 보이스 | 위통버스, 중앙아시아 미디어로부터 높은 평가 획득: 공장부터 시장까지 위통의 품질을 직접 확인하다</t>
        </is>
      </c>
      <c r="K36" s="31" t="inlineStr">
        <is>
          <t>In April, a Central Asian media delegation visited Yutong’s intelligent manufacturing facilities, test center, and new energy exhibition area. The visit offered first-hand insights into Yutong’s progress in green manufacturing, technological innovation, and global expansion. Join the Central Asian media delegation as they discover a new side of Yutong.</t>
        </is>
      </c>
      <c r="L36" s="31" t="inlineStr">
        <is>
          <t>4월, 중앙아시아 미디어 대표단이 위통의 스마트 제조 시설, 테스트 센터, 신에너지 전시 구역을 방문해 친환경 제조, 기술 혁신, 글로벌 확장 현황을 직접 체험했다. 이번 방문을 통해 중앙아시아 미디어는 위통의 새로운 면모를 발견하는 계기를 가졌다.</t>
        </is>
      </c>
      <c r="M36" s="32" t="inlineStr"/>
      <c r="N36" s="33" t="inlineStr">
        <is>
          <t>https://en.yutong.com/pressmedia/news/2056304884822708224.shtml</t>
        </is>
      </c>
    </row>
    <row r="37" ht="65" customHeight="1">
      <c r="A37" s="34" t="n">
        <v>36</v>
      </c>
      <c r="B37" s="34" t="inlineStr">
        <is>
          <t>2026-05-20</t>
        </is>
      </c>
      <c r="C37" s="34" t="inlineStr">
        <is>
          <t>2026-05-17</t>
        </is>
      </c>
      <c r="D37" s="35" t="inlineStr">
        <is>
          <t>APAC</t>
        </is>
      </c>
      <c r="E37" s="34" t="inlineStr">
        <is>
          <t>중국어(간체)</t>
        </is>
      </c>
      <c r="F37" s="34" t="inlineStr">
        <is>
          <t>뉴스</t>
        </is>
      </c>
      <c r="G37" s="36" t="inlineStr">
        <is>
          <t>第一商用车网 cvworld.cn</t>
        </is>
      </c>
      <c r="H37" s="36" t="inlineStr">
        <is>
          <t>News</t>
        </is>
      </c>
      <c r="I37" s="37" t="inlineStr">
        <is>
          <t>4月燃气重卡销3.1万辆史上第三，解放/重汽</t>
        </is>
      </c>
      <c r="J37" s="37" t="inlineStr">
        <is>
          <t>4월 가스 대형트럭 3만 1천 대 판매로 역대 3위 기록, 이에파(解放)·중기(重汽) 선두</t>
        </is>
      </c>
      <c r="K37" s="37" t="inlineStr">
        <is>
          <t>4月份，重卡市场在“银四”旺季延续了“金三”的好状态，整体实销达到9.25万辆，连续两月实现环比、同比双增。增长成为4月份重卡各大细分市场的主旋律，天然气重卡市场也不例外。</t>
        </is>
      </c>
      <c r="L37" s="37" t="inlineStr">
        <is>
          <t>4월 대형트럭 시장은 '황금 3월'의 호조를 '실버 4월' 성수기에도 이어가며 전체 실판매량이 9만 2,500대에 달해 2개월 연속 전월 대비·전년 동기 대비 동반 증가를 기록했다. 천연가스 대형트럭 시장도 이러한 성장세에 동참하며 역대 3위에 해당하는 3만 1,000대 판매를 달성했다.</t>
        </is>
      </c>
      <c r="M37" s="38" t="inlineStr"/>
      <c r="N37" s="39" t="inlineStr">
        <is>
          <t>https://www.cvworld.cn/news/Onedata/260517/238344.html</t>
        </is>
      </c>
    </row>
    <row r="38" ht="52" customHeight="1">
      <c r="A38" s="28" t="n">
        <v>37</v>
      </c>
      <c r="B38" s="28" t="inlineStr">
        <is>
          <t>2026-05-20</t>
        </is>
      </c>
      <c r="C38" s="28" t="inlineStr">
        <is>
          <t>2026-05-13</t>
        </is>
      </c>
      <c r="D38" s="29" t="inlineStr">
        <is>
          <t>APAC</t>
        </is>
      </c>
      <c r="E38" s="28" t="inlineStr">
        <is>
          <t>중국어(간체)</t>
        </is>
      </c>
      <c r="F38" s="28" t="inlineStr">
        <is>
          <t>뉴스</t>
        </is>
      </c>
      <c r="G38" s="30" t="inlineStr">
        <is>
          <t>卡车之家 360che.com</t>
        </is>
      </c>
      <c r="H38" s="30" t="inlineStr">
        <is>
          <t>行业信息频道</t>
        </is>
      </c>
      <c r="I38" s="31" t="inlineStr">
        <is>
          <t>重载爬坡天花板！潍柴双档电驱桥闭眼选</t>
        </is>
      </c>
      <c r="J38" s="31" t="inlineStr">
        <is>
          <t>고중량 등판 성능의 정점! 웨이차이 2단 전동 액슬, 눈 감고도 선택 가능</t>
        </is>
      </c>
      <c r="K38" s="31" t="inlineStr">
        <is>
          <t>新能源重卡赛道加速洗牌，潍柴依托汉德车桥百年积淀，打通三电+整车动力链全自研闭环，多款电驱桥迭代升级，以独家技术创新碾压行业痛点，长期稳居卡友圈口碑前列。</t>
        </is>
      </c>
      <c r="L38" s="31" t="inlineStr">
        <is>
          <t>신에너지 대형트럭 시장의 경쟁이 가속화되는 가운데, 웨이차이는 한더(漢德) 액슬의 100년 기술력을 바탕으로 3전(배터리·모터·전기제어)+완성차 동력 체인의 자체 개발 체계를 구축했다. 다양한 전동 액슬 모델의 세대 교체와 독자적인 기술 혁신으로 업계의 핵심 문제를 해결하며, 트럭 운전자들 사이에서 오랫동안 높은 신뢰를 유지하고 있다.</t>
        </is>
      </c>
      <c r="M38" s="32" t="inlineStr"/>
      <c r="N38" s="33" t="inlineStr">
        <is>
          <t>https://www.360che.com/news/260513/201072.html</t>
        </is>
      </c>
    </row>
    <row r="39" ht="65" customHeight="1">
      <c r="A39" s="34" t="n">
        <v>38</v>
      </c>
      <c r="B39" s="34" t="inlineStr">
        <is>
          <t>2026-05-20</t>
        </is>
      </c>
      <c r="C39" s="34" t="inlineStr">
        <is>
          <t>2026-05-11</t>
        </is>
      </c>
      <c r="D39" s="35" t="inlineStr">
        <is>
          <t>APAC</t>
        </is>
      </c>
      <c r="E39" s="34" t="inlineStr">
        <is>
          <t>영어/일본어</t>
        </is>
      </c>
      <c r="F39" s="34" t="inlineStr">
        <is>
          <t>OEM</t>
        </is>
      </c>
      <c r="G39" s="36" t="inlineStr">
        <is>
          <t>ISUZU MOTORS LIMITED</t>
        </is>
      </c>
      <c r="H39" s="36" t="inlineStr">
        <is>
          <t>World News</t>
        </is>
      </c>
      <c r="I39" s="37" t="inlineStr">
        <is>
          <t>Isuzu Code of Conduct Released</t>
        </is>
      </c>
      <c r="J39" s="37" t="inlineStr">
        <is>
          <t>이스즈 행동강령 발표</t>
        </is>
      </c>
      <c r="K39" s="37" t="inlineStr">
        <is>
          <t>The Isuzu Group places great importance not only on compliance with laws and regulations, but also on acting with integrity and upholding high ethical standards.</t>
        </is>
      </c>
      <c r="L39" s="37" t="inlineStr">
        <is>
          <t>이스즈 그룹은 법규 준수뿐만 아니라 성실한 행동과 높은 윤리 기준 유지를 중요시하고 있다. 이번에 발표된 행동강령은 그룹 전체의 윤리 경영 원칙을 명문화한 것이다.</t>
        </is>
      </c>
      <c r="M39" s="38" t="inlineStr"/>
      <c r="N39" s="39" t="inlineStr">
        <is>
          <t>https://www.isuzu-global.com/en/company/code-of-conduct.html</t>
        </is>
      </c>
    </row>
    <row r="40" ht="72" customHeight="1">
      <c r="A40" s="59" t="n">
        <v>39</v>
      </c>
      <c r="B40" s="59" t="inlineStr">
        <is>
          <t>2026-05-20</t>
        </is>
      </c>
      <c r="C40" s="59" t="inlineStr"/>
      <c r="D40" s="60" t="inlineStr">
        <is>
          <t>APAC</t>
        </is>
      </c>
      <c r="E40" s="59" t="inlineStr">
        <is>
          <t>중국어(간체)</t>
        </is>
      </c>
      <c r="F40" s="59" t="inlineStr">
        <is>
          <t>OEM</t>
        </is>
      </c>
      <c r="G40" s="61" t="inlineStr">
        <is>
          <t>福田汽车 Foton (중국 공식)</t>
        </is>
      </c>
      <c r="H40" s="61" t="inlineStr">
        <is>
          <t>뉴스</t>
        </is>
      </c>
      <c r="I40" s="62" t="inlineStr">
        <is>
          <t>闪现椰城！福田图雅诺＆风景“百城快闪”海口站解锁自贸港物流新场景192026-05</t>
        </is>
      </c>
      <c r="J40" s="62" t="inlineStr">
        <is>
          <t>야자수 도시에 등장! 포톤 투야노 &amp; 펑징 '100개 도시 플래시몹' 하이커우 행사, 자유무역항 물류 신시나리오 공개</t>
        </is>
      </c>
      <c r="K40" s="62" t="inlineStr">
        <is>
          <t>近日，百城快闪走进衣食住行 ，福田图雅诺&amp;风景千行百业探秘之旅走进海口，在海南省规模最大、品类最全的建材家居广场开启活动。本次联合了海口市汽车流通协会共同举办，以车辆静态展示与沉浸式互动深度结合的形式，携风景i、图雅诺X5、图雅诺X6为海南用户带来了一场关于高效物流与智慧出行的全新体验。</t>
        </is>
      </c>
      <c r="L40" s="62" t="inlineStr">
        <is>
          <t>최근 '100개 도시 플래시몹' 행사가 하이커우에 상륙해 하이난성 최대 규모의 건자재·홈 인테리어 광장에서 진행됐으며, 하이커우시 자동차 유통 협회와 공동으로 개최됐다. 포톤 투야노 X5·X6, 펑징i 등 차량을 정적 전시와 체험형 인터랙션 방식으로 선보이며 하이난 고객들에게 효율적인 물류와 스마트 모빌리티에 관한 새로운 경험을 제공했다.</t>
        </is>
      </c>
      <c r="M40" s="63" t="inlineStr"/>
      <c r="N40" s="64" t="inlineStr">
        <is>
          <t>https://www.foton.com.cn/webback/html/index.html/newsDetaila9a92f.html</t>
        </is>
      </c>
    </row>
    <row r="41" ht="65" customHeight="1">
      <c r="A41" s="40" t="n">
        <v>40</v>
      </c>
      <c r="B41" s="40" t="inlineStr">
        <is>
          <t>2026-05-20</t>
        </is>
      </c>
      <c r="C41" s="40" t="inlineStr">
        <is>
          <t>2026-05-19</t>
        </is>
      </c>
      <c r="D41" s="41" t="inlineStr">
        <is>
          <t>LATAM</t>
        </is>
      </c>
      <c r="E41" s="40" t="inlineStr">
        <is>
          <t>스페인어</t>
        </is>
      </c>
      <c r="F41" s="40" t="inlineStr">
        <is>
          <t>뉴스</t>
        </is>
      </c>
      <c r="G41" s="42" t="inlineStr">
        <is>
          <t>Revista TyT (멕시코)</t>
        </is>
      </c>
      <c r="H41" s="42" t="inlineStr">
        <is>
          <t>Noticias</t>
        </is>
      </c>
      <c r="I41" s="43" t="inlineStr">
        <is>
          <t>Planta de Volvo Group en Nuevo León iniciará operaciones en el verano: Samuel García</t>
        </is>
      </c>
      <c r="J41" s="43" t="inlineStr">
        <is>
          <t>누에보레온주 볼보 그룹 공장, 올여름 가동 시작 예정: 사무엘 가르시아 주지사 밝혀</t>
        </is>
      </c>
      <c r="K41" s="43" t="inlineStr">
        <is>
          <t>Se proyecta que la planta de Volvo Group en Ciénega de Flores, Nuevo León, inicie operaciones en el verano de este 2026. Así afirmó Samuel García, Gobernador del estado, durante su gira por Suecia.</t>
        </is>
      </c>
      <c r="L41" s="43" t="inlineStr">
        <is>
          <t>사무엘 가르시아 누에보레온주 주지사가 스웨덴 순방 중 누에보레온주 시에네가 데 플로레스에 위치한 볼보 그룹 공장이 2026년 여름 가동을 시작할 것이라고 밝혔다.</t>
        </is>
      </c>
      <c r="M41" s="44" t="inlineStr">
        <is>
          <t>볼보 누에보레온 공장 가동</t>
        </is>
      </c>
      <c r="N41" s="45" t="inlineStr">
        <is>
          <t>https://www.tyt.com.mx/nota/planta-de-volvo-group-en-nuevo-leon-iniciara-operaciones-en-el-verano-samuel-garcia</t>
        </is>
      </c>
    </row>
    <row r="42" ht="72" customHeight="1">
      <c r="A42" s="28" t="n">
        <v>41</v>
      </c>
      <c r="B42" s="28" t="inlineStr">
        <is>
          <t>2026-05-20</t>
        </is>
      </c>
      <c r="C42" s="28" t="inlineStr"/>
      <c r="D42" s="29" t="inlineStr">
        <is>
          <t>LATAM</t>
        </is>
      </c>
      <c r="E42" s="28" t="inlineStr">
        <is>
          <t>스페인어</t>
        </is>
      </c>
      <c r="F42" s="28" t="inlineStr">
        <is>
          <t>뉴스</t>
        </is>
      </c>
      <c r="G42" s="30" t="inlineStr">
        <is>
          <t>Revista TyT (멕시코)</t>
        </is>
      </c>
      <c r="H42" s="30" t="inlineStr">
        <is>
          <t>Noticias</t>
        </is>
      </c>
      <c r="I42" s="31" t="inlineStr">
        <is>
          <t>Desde Suecia, Scania anuncia nueva sucursal en García, NL</t>
        </is>
      </c>
      <c r="J42" s="31" t="inlineStr">
        <is>
          <t>스카니아, 스웨덴에서 멕시코 누에보레온주 가르시아 신규 지점 개설 발표</t>
        </is>
      </c>
      <c r="K42" s="31" t="inlineStr">
        <is>
          <t>En noviembre de este 2026,Scania México abrirá las puertas de su sucursal Nuevo León, ubicada en Periférico y Avenida Lincoln, en el municipio de García, anunció Alejandro Mondragón, Presidente y CEO de la empresa.</t>
        </is>
      </c>
      <c r="L42" s="31" t="inlineStr">
        <is>
          <t>스카니아 멕시코는 2026년 11월, 가르시아시 페리페리코 애비뉴와 링컨 애비뉴 교차 지점에 누에보레온 지점을 개설할 예정이라고 알레한드로 몬드라곤 대표이사가 발표했다.</t>
        </is>
      </c>
      <c r="M42" s="46" t="inlineStr">
        <is>
          <t>볼보 누에보레온 공장 가동</t>
        </is>
      </c>
      <c r="N42" s="33" t="inlineStr">
        <is>
          <t>https://www.tyt.com.mx/nota/desde-suecia-scania-anuncia-nueva-sucursal-en-garcia-nl</t>
        </is>
      </c>
    </row>
    <row r="43" ht="72" customHeight="1">
      <c r="A43" s="34" t="n">
        <v>42</v>
      </c>
      <c r="B43" s="34" t="inlineStr">
        <is>
          <t>2026-05-20</t>
        </is>
      </c>
      <c r="C43" s="34" t="inlineStr">
        <is>
          <t>2026-05-20</t>
        </is>
      </c>
      <c r="D43" s="35" t="inlineStr">
        <is>
          <t>LATAM</t>
        </is>
      </c>
      <c r="E43" s="34" t="inlineStr">
        <is>
          <t>스페인어</t>
        </is>
      </c>
      <c r="F43" s="34" t="inlineStr">
        <is>
          <t>뉴스</t>
        </is>
      </c>
      <c r="G43" s="36" t="inlineStr">
        <is>
          <t>Revista TyT (멕시코)</t>
        </is>
      </c>
      <c r="H43" s="36" t="inlineStr">
        <is>
          <t>Noticias</t>
        </is>
      </c>
      <c r="I43" s="37" t="inlineStr">
        <is>
          <t>Innovación y rentabilidad de flotas, ejes del Summit Movilidad Empresarial 2026 de Apymsa</t>
        </is>
      </c>
      <c r="J43" s="37" t="inlineStr">
        <is>
          <t>혁신과 차량대 수익성, 2026 아피므사 기업 모빌리티 서밋의 핵심 주제로</t>
        </is>
      </c>
      <c r="K43" s="37" t="inlineStr">
        <is>
          <t>Ante cientos de invitados que se dieron cita en Monterrey, Nuevo León,se celebró la segunda edición del Summit Movilidad Empresarial 2026 de Apymsa, espacio de análisis, innovación y buenas prácticas del sector automotriz, empresarial y del transporte en México.</t>
        </is>
      </c>
      <c r="L43" s="37" t="inlineStr">
        <is>
          <t>누에보레온주 몬테레이에서 수백 명의 초청객이 참석한 가운데 2026 아피므사 기업 모빌리티 서밋 2회가 개최됐다. 이번 행사는 멕시코 자동차·기업·운송 분야의 분석, 혁신, 우수 사례를 공유하는 장으로 마련됐다.</t>
        </is>
      </c>
      <c r="M43" s="38" t="inlineStr"/>
      <c r="N43" s="39" t="inlineStr">
        <is>
          <t>https://www.tyt.com.mx/nota/innovacion-y-rentabilidad-de-flotas-ejes-del-summit-movilidad-empresarial-2026-de-apymsa</t>
        </is>
      </c>
    </row>
    <row r="44" ht="39" customHeight="1">
      <c r="A44" s="28" t="n">
        <v>43</v>
      </c>
      <c r="B44" s="28" t="inlineStr">
        <is>
          <t>2026-05-20</t>
        </is>
      </c>
      <c r="C44" s="28" t="inlineStr">
        <is>
          <t>2026-05-20</t>
        </is>
      </c>
      <c r="D44" s="29" t="inlineStr">
        <is>
          <t>LATAM</t>
        </is>
      </c>
      <c r="E44" s="28" t="inlineStr">
        <is>
          <t>중국어(간체)</t>
        </is>
      </c>
      <c r="F44" s="28" t="inlineStr">
        <is>
          <t>뉴스</t>
        </is>
      </c>
      <c r="G44" s="30" t="inlineStr">
        <is>
          <t>China Trucks (chinatrucks.org)</t>
        </is>
      </c>
      <c r="H44" s="30" t="inlineStr">
        <is>
          <t>News</t>
        </is>
      </c>
      <c r="I44" s="31" t="inlineStr">
        <is>
          <t>Foton Peru Strengthens Aftermarket Presence at EXPOMECANICA</t>
        </is>
      </c>
      <c r="J44" s="31" t="inlineStr">
        <is>
          <t>포톤 페루, EXPOMECANICA에서 애프터마켓 존재감 강화</t>
        </is>
      </c>
      <c r="K44" s="31" t="inlineStr">
        <is>
          <t>Foton Peru, together with its key local parts dealer, showcased a full range of engine spare parts at the recen   ...</t>
        </is>
      </c>
      <c r="L44" s="31" t="inlineStr">
        <is>
          <t>포톤 페루는 현지 주요 부품 딜러와 함께 최근 개최된 EXPOMECANICA 전시회에 참가해 엔진 예비 부품 풀 라인업을 선보였다. 이번 참가는 페루 시장에서의 애프터마켓 서비스 역량과 부품 공급 네트워크를 강화하기 위한 전략의 일환이다.</t>
        </is>
      </c>
      <c r="M44" s="32" t="inlineStr"/>
      <c r="N44" s="33" t="inlineStr">
        <is>
          <t>https://www.chinatrucks.org/news/2026/0520/article_11514.html</t>
        </is>
      </c>
    </row>
    <row r="45" ht="72" customHeight="1">
      <c r="A45" s="34" t="n">
        <v>44</v>
      </c>
      <c r="B45" s="34" t="inlineStr">
        <is>
          <t>2026-05-20</t>
        </is>
      </c>
      <c r="C45" s="34" t="inlineStr">
        <is>
          <t>2026-05-19</t>
        </is>
      </c>
      <c r="D45" s="35" t="inlineStr">
        <is>
          <t>LATAM</t>
        </is>
      </c>
      <c r="E45" s="34" t="inlineStr">
        <is>
          <t>스페인어</t>
        </is>
      </c>
      <c r="F45" s="34" t="inlineStr">
        <is>
          <t>뉴스</t>
        </is>
      </c>
      <c r="G45" s="36" t="inlineStr">
        <is>
          <t>Revista TyT (멕시코)</t>
        </is>
      </c>
      <c r="H45" s="36" t="inlineStr">
        <is>
          <t>Noticias</t>
        </is>
      </c>
      <c r="I45" s="37" t="inlineStr">
        <is>
          <t>Difrenosa impulsa la operación de Mega Logistics con el Cascadia Quinta Generación</t>
        </is>
      </c>
      <c r="J45" s="37" t="inlineStr">
        <is>
          <t>디프레노사, 5세대 카스카디아로 메가 로지스틱스 운영 강화</t>
        </is>
      </c>
      <c r="K45" s="37" t="inlineStr">
        <is>
          <t>Con el objetivo de fortalecer la seguridad, eficiencia operativa y calidad de su servicio, Mega Logistics incorporó a su flotilla unidades Freightliner Cascadia Quinta Generación de la mano de Difrenosa.</t>
        </is>
      </c>
      <c r="L45" s="37" t="inlineStr">
        <is>
          <t>메가 로지스틱스가 안전성, 운영 효율성 및 서비스 품질 향상을 목표로 디프레노사를 통해 프레이트라이너 카스카디아 5세대 차량을 자사 차량대에 도입했다.</t>
        </is>
      </c>
      <c r="M45" s="38" t="inlineStr"/>
      <c r="N45" s="39" t="inlineStr">
        <is>
          <t>https://www.tyt.com.mx/nota/difrenosa-impulsa-la-operacion-de-mega-logistics-con-el-cascadia-quinta-generacion</t>
        </is>
      </c>
    </row>
    <row r="46" ht="72" customHeight="1">
      <c r="A46" s="28" t="n">
        <v>45</v>
      </c>
      <c r="B46" s="28" t="inlineStr">
        <is>
          <t>2026-05-20</t>
        </is>
      </c>
      <c r="C46" s="28" t="inlineStr">
        <is>
          <t>2026-05-19</t>
        </is>
      </c>
      <c r="D46" s="29" t="inlineStr">
        <is>
          <t>LATAM</t>
        </is>
      </c>
      <c r="E46" s="28" t="inlineStr">
        <is>
          <t>스페인어</t>
        </is>
      </c>
      <c r="F46" s="28" t="inlineStr">
        <is>
          <t>뉴스</t>
        </is>
      </c>
      <c r="G46" s="30" t="inlineStr">
        <is>
          <t>Revista TyT (멕시코)</t>
        </is>
      </c>
      <c r="H46" s="30" t="inlineStr">
        <is>
          <t>Noticias</t>
        </is>
      </c>
      <c r="I46" s="31" t="inlineStr">
        <is>
          <t>Dongfeng debuta en Expo ANTAD para demostrar que la última milla redefine el retail</t>
        </is>
      </c>
      <c r="J46" s="31" t="inlineStr">
        <is>
          <t>둥펑, 엑스포 ANTAD에 첫 참가… 라스트마일이 소매 유통을 재정의함을 입증</t>
        </is>
      </c>
      <c r="K46" s="31" t="inlineStr">
        <is>
          <t>Magma Automotive, importador oficial de vehículos comerciales Dongfeng en México,anunció su primera participación enExpo ANTAD2026 para presentar soluciones enfocadas en última milla, distribución urbana y operación comercial.</t>
        </is>
      </c>
      <c r="L46" s="31" t="inlineStr">
        <is>
          <t>멕시코 내 둥펑 상용차 공식 수입사인 마그마 오토모티브가 2026 엑스포 ANTAD에 첫 참가를 발표하며 라스트마일, 도심 배송 및 상업 운영에 특화된 솔루션을 선보일 예정이다.</t>
        </is>
      </c>
      <c r="M46" s="32" t="inlineStr"/>
      <c r="N46" s="33" t="inlineStr">
        <is>
          <t>https://www.tyt.com.mx/nota/dongfeng-debuta-en-expo-antad-para-demostrar-que-la-ultima-milla-redefine-el-retail</t>
        </is>
      </c>
    </row>
    <row r="47" ht="72" customHeight="1">
      <c r="A47" s="34" t="n">
        <v>46</v>
      </c>
      <c r="B47" s="34" t="inlineStr">
        <is>
          <t>2026-05-20</t>
        </is>
      </c>
      <c r="C47" s="34" t="inlineStr">
        <is>
          <t>2026-05-19</t>
        </is>
      </c>
      <c r="D47" s="35" t="inlineStr">
        <is>
          <t>LATAM</t>
        </is>
      </c>
      <c r="E47" s="34" t="inlineStr">
        <is>
          <t>스페인어</t>
        </is>
      </c>
      <c r="F47" s="34" t="inlineStr">
        <is>
          <t>뉴스</t>
        </is>
      </c>
      <c r="G47" s="36" t="inlineStr">
        <is>
          <t>Revista TyT (멕시코)</t>
        </is>
      </c>
      <c r="H47" s="36" t="inlineStr">
        <is>
          <t>Noticias</t>
        </is>
      </c>
      <c r="I47" s="37" t="inlineStr">
        <is>
          <t>Detienen a operador que transportaba combustible con documentación irregular en Guanajuato</t>
        </is>
      </c>
      <c r="J47" s="37" t="inlineStr">
        <is>
          <t>과나후아토에서 불법 서류로 연료 운반하던 트럭 운전자 검거</t>
        </is>
      </c>
      <c r="K47" s="37" t="inlineStr">
        <is>
          <t>Elementos de la Policía Estatal de Caminos de Guanajuato detuvieron al operador de tractocamión que transportaba cerca de 40 mil litros de combustible con documentación irregular, en Apaseo el Grande.</t>
        </is>
      </c>
      <c r="L47" s="37" t="inlineStr">
        <is>
          <t>과나후아토주 도로 경찰이 아파세오 엘 그란데에서 약 4만 리터의 연료를 불법 서류와 함께 운반하던 트랙터 트럭 운전자를 검거했다.</t>
        </is>
      </c>
      <c r="M47" s="38" t="inlineStr"/>
      <c r="N47" s="39" t="inlineStr">
        <is>
          <t>https://www.tyt.com.mx/nota/detienen-a-operador-que-transportaba-combustible-con-documentacion-irregular-en-guanajuato</t>
        </is>
      </c>
    </row>
    <row r="48" ht="72" customHeight="1">
      <c r="A48" s="28" t="n">
        <v>47</v>
      </c>
      <c r="B48" s="28" t="inlineStr">
        <is>
          <t>2026-05-20</t>
        </is>
      </c>
      <c r="C48" s="28" t="inlineStr">
        <is>
          <t>2026-05-19</t>
        </is>
      </c>
      <c r="D48" s="29" t="inlineStr">
        <is>
          <t>LATAM</t>
        </is>
      </c>
      <c r="E48" s="28" t="inlineStr">
        <is>
          <t>스페인어</t>
        </is>
      </c>
      <c r="F48" s="28" t="inlineStr">
        <is>
          <t>뉴스</t>
        </is>
      </c>
      <c r="G48" s="30" t="inlineStr">
        <is>
          <t>Revista TyT (멕시코)</t>
        </is>
      </c>
      <c r="H48" s="30" t="inlineStr">
        <is>
          <t>Noticias</t>
        </is>
      </c>
      <c r="I48" s="31" t="inlineStr">
        <is>
          <t>CVSA saca de las carreteras de la región T-MEC a casi 600 vehículos comerciales en un día</t>
        </is>
      </c>
      <c r="J48" s="31" t="inlineStr">
        <is>
          <t>CVSA, 하루 만에 USMCA 지역 도로에서 상용차 600여 대 운행 정지</t>
        </is>
      </c>
      <c r="K48" s="31" t="inlineStr">
        <is>
          <t>Inspectores certificados por la Commercial Vehicle Safety Alliance (CVSA) y autoridades de México, Estados Unidos y Canadárestringieron la circulación de 574 vehículos comerciales debido a infracciones críticas relacionadas con los frenos.</t>
        </is>
      </c>
      <c r="L48" s="31" t="inlineStr">
        <is>
          <t>CVSA(상용차 안전 연합) 공인 검사관과 멕시코·미국·캐나다 당국이 제동장치 관련 중대 위반을 이유로 574대의 상용차 운행을 정지시켰다.</t>
        </is>
      </c>
      <c r="M48" s="32" t="inlineStr"/>
      <c r="N48" s="33" t="inlineStr">
        <is>
          <t>https://www.tyt.com.mx/nota/cvsa-saca-de-las-carreteras-de-la-region-t-mec-a-casi-600-vehiculos-comerciales-en-un-dia</t>
        </is>
      </c>
    </row>
    <row r="49" ht="72" customHeight="1">
      <c r="A49" s="34" t="n">
        <v>48</v>
      </c>
      <c r="B49" s="34" t="inlineStr">
        <is>
          <t>2026-05-20</t>
        </is>
      </c>
      <c r="C49" s="34" t="inlineStr">
        <is>
          <t>2026-05-19</t>
        </is>
      </c>
      <c r="D49" s="35" t="inlineStr">
        <is>
          <t>LATAM</t>
        </is>
      </c>
      <c r="E49" s="34" t="inlineStr">
        <is>
          <t>스페인어</t>
        </is>
      </c>
      <c r="F49" s="34" t="inlineStr">
        <is>
          <t>뉴스</t>
        </is>
      </c>
      <c r="G49" s="36" t="inlineStr">
        <is>
          <t>Revista TyT (멕시코)</t>
        </is>
      </c>
      <c r="H49" s="36" t="inlineStr">
        <is>
          <t>Noticias</t>
        </is>
      </c>
      <c r="I49" s="37" t="inlineStr">
        <is>
          <t>TRATON Financial Services México y BBVA firman su primer Crédito Sostenible</t>
        </is>
      </c>
      <c r="J49" s="37" t="inlineStr">
        <is>
          <t>TRATON 파이낸셜 서비스 멕시코-BBVA, 첫 지속가능 대출 협약 체결</t>
        </is>
      </c>
      <c r="K49" s="37" t="inlineStr">
        <is>
          <t>TRATON Financial Services México anunció la firma de su primer Crédito Sostenible con BBVA, una operación estructurada bajo el Marco de Financiamiento Sostenible,marcando un paso relevante en la integración de criterios ambientales, sociales y de gobernanza (ASG) dentro del financiamiento del sector transporte en el país.</t>
        </is>
      </c>
      <c r="L49" s="37" t="inlineStr">
        <is>
          <t>TRATON 파이낸셜 서비스 멕시코가 BBVA와 지속가능 금융 프레임워크 기반의 첫 지속가능 대출 협약을 체결했다. 이번 협약은 멕시코 운송 부문 금융에 환경·사회·지배구조(ESG) 기준을 통합하는 중요한 전기를 마련한 것으로 평가된다.</t>
        </is>
      </c>
      <c r="M49" s="38" t="inlineStr"/>
      <c r="N49" s="39" t="inlineStr">
        <is>
          <t>https://www.tyt.com.mx/nota/traton-financial-services-mexico-y-bbva-firman-su-primer-credito-sostenible</t>
        </is>
      </c>
    </row>
    <row r="50" ht="39" customHeight="1">
      <c r="A50" s="28" t="n">
        <v>49</v>
      </c>
      <c r="B50" s="28" t="inlineStr">
        <is>
          <t>2026-05-20</t>
        </is>
      </c>
      <c r="C50" s="28" t="inlineStr">
        <is>
          <t>2026-05-19</t>
        </is>
      </c>
      <c r="D50" s="29" t="inlineStr">
        <is>
          <t>LATAM</t>
        </is>
      </c>
      <c r="E50" s="28" t="inlineStr">
        <is>
          <t>중국어(간체)</t>
        </is>
      </c>
      <c r="F50" s="28" t="inlineStr">
        <is>
          <t>뉴스</t>
        </is>
      </c>
      <c r="G50" s="30" t="inlineStr">
        <is>
          <t>China Trucks (chinatrucks.org)</t>
        </is>
      </c>
      <c r="H50" s="30" t="inlineStr">
        <is>
          <t>News</t>
        </is>
      </c>
      <c r="I50" s="31" t="inlineStr">
        <is>
          <t>XCMG Showcases New Energy Truck Solutions at Agrishow 2026</t>
        </is>
      </c>
      <c r="J50" s="31" t="inlineStr">
        <is>
          <t>XCMG, 아그리쇼 2026에서 신에너지 트럭 솔루션 공개</t>
        </is>
      </c>
      <c r="K50" s="31" t="inlineStr">
        <is>
          <t>XCMG Auto showcased its latest new energy commercial vehicle lineup at Agrishow 2026 in Ribeirão Preto, Bra   ...</t>
        </is>
      </c>
      <c r="L50" s="31" t="inlineStr">
        <is>
          <t>XCMG 오토가 브라질 히베이랑 프레투에서 열린 아그리쇼(Agrishow) 2026에 참가해 최신 신에너지 상용차 라인업을 전시했다. 이번 전시는 브라질을 비롯한 남미 시장에서의 친환경 상용차 사업 확대를 위한 XCMG의 전략적 행보로 주목된다.</t>
        </is>
      </c>
      <c r="M50" s="32" t="inlineStr"/>
      <c r="N50" s="33" t="inlineStr">
        <is>
          <t>https://www.chinatrucks.org/news/2026/0519/article_11513.html</t>
        </is>
      </c>
    </row>
    <row r="51" ht="72" customHeight="1">
      <c r="A51" s="34" t="n">
        <v>50</v>
      </c>
      <c r="B51" s="34" t="inlineStr">
        <is>
          <t>2026-05-20</t>
        </is>
      </c>
      <c r="C51" s="34" t="inlineStr">
        <is>
          <t>2026-04-15</t>
        </is>
      </c>
      <c r="D51" s="35" t="inlineStr">
        <is>
          <t>LATAM</t>
        </is>
      </c>
      <c r="E51" s="34" t="inlineStr">
        <is>
          <t>스페인어</t>
        </is>
      </c>
      <c r="F51" s="34" t="inlineStr">
        <is>
          <t>뉴스</t>
        </is>
      </c>
      <c r="G51" s="36" t="inlineStr">
        <is>
          <t>Camiones Y Buses (아르헨티나)</t>
        </is>
      </c>
      <c r="H51" s="36" t="inlineStr">
        <is>
          <t>Camiones</t>
        </is>
      </c>
      <c r="I51" s="37" t="inlineStr">
        <is>
          <t>Volkswagen Delivery 14.180: nueva versión con más capacidad en Brasil</t>
        </is>
      </c>
      <c r="J51" s="37" t="inlineStr">
        <is>
          <t>폭스바겐 딜리버리 14.180: 브라질에서 더 높은 적재 용량의 신규 버전 출시</t>
        </is>
      </c>
      <c r="K51" s="37" t="inlineStr">
        <is>
          <t>Volkswagen Camiones y Buses continúa ampliando su gama de productos, especialmente en Brasil. Luego de haber presentado hace unos días atrás a los Constellation 25.380 6×2 y 8×2, ahora llegó el turno del nuevo Delivery 14.180, una variante que se posiciona por encima del 13.180 y que responde a la creciente demanda de mayor capacidad de carga sin resignar maniobrabilidad en entornos urbanos.</t>
        </is>
      </c>
      <c r="L51" s="37" t="inlineStr">
        <is>
          <t>폭스바겐 트럭 앤 버스가 브라질을 중심으로 제품 라인업을 확대하며 신형 딜리버리 14.180을 선보였다. 이 모델은 기존 13.180보다 상위 포지셔닝으로, 도심 환경에서의 기동성을 유지하면서 더 높은 적재 용량에 대한 수요에 부응한다.</t>
        </is>
      </c>
      <c r="M51" s="38" t="inlineStr"/>
      <c r="N51" s="39" t="inlineStr">
        <is>
          <t>https://www.camionesybuses.com.ar/volkswagen-delivery-14-180-nueva-version-con-mas-capacidad-en-brasil-202617453</t>
        </is>
      </c>
    </row>
    <row r="52" ht="72" customHeight="1">
      <c r="A52" s="59" t="n">
        <v>51</v>
      </c>
      <c r="B52" s="59" t="inlineStr">
        <is>
          <t>2026-05-20</t>
        </is>
      </c>
      <c r="C52" s="59" t="inlineStr">
        <is>
          <t>2026-04-13</t>
        </is>
      </c>
      <c r="D52" s="60" t="inlineStr">
        <is>
          <t>LATAM</t>
        </is>
      </c>
      <c r="E52" s="59" t="inlineStr">
        <is>
          <t>스페인어</t>
        </is>
      </c>
      <c r="F52" s="59" t="inlineStr">
        <is>
          <t>뉴스</t>
        </is>
      </c>
      <c r="G52" s="61" t="inlineStr">
        <is>
          <t>Camiones Y Buses (아르헨티나)</t>
        </is>
      </c>
      <c r="H52" s="61" t="inlineStr">
        <is>
          <t>Camiones</t>
        </is>
      </c>
      <c r="I52" s="62" t="inlineStr">
        <is>
          <t>Volvo FH 2026: la nueva actualización incorporó mejoras aerodinámicas que apuntan a reducir el consumo hasta un 3%</t>
        </is>
      </c>
      <c r="J52" s="62" t="inlineStr">
        <is>
          <t>볼보 FH 2026: 신규 업데이트, 연료 소비 최대 3% 절감 목표의 공기역학적 개선 적용</t>
        </is>
      </c>
      <c r="K52" s="62" t="inlineStr">
        <is>
          <t>Volvo Trucks continúa evolucionando su gama de productos. En ese sentido, la marca sueca presentó tanto en Argentina como en Brasil una nueva actualización para el FH, incorporando una serie de mejoras aerodinámicas que tienen como objetivo principal reducir el consumo de combustible. Estas innovaciones derivan directamente del “Efficiency Concept Truck”, un prototipo desarrollado en el país vecino que sirvió como banco de pruebas para tecnologías orientadas a maximizar la eficiencia en el transporte de larga distancia.</t>
        </is>
      </c>
      <c r="L52" s="62" t="inlineStr">
        <is>
          <t>볼보 트럭스가 아르헨티나와 브라질에서 FH 모델의 신규 업데이트를 발표하며, 연료 소비 절감을 목표로 한 공기역학적 개선 사항을 도입했다. 이번 혁신은 장거리 운송 효율 극대화를 위한 기술 테스트베드로 활용된 '효율성 콘셉트 트럭' 프로토타입에서 직접 파생된 것이다.</t>
        </is>
      </c>
      <c r="M52" s="63" t="inlineStr"/>
      <c r="N52" s="64" t="inlineStr">
        <is>
          <t>https://www.camionesybuses.com.ar/volvo-fh-2026-la-nueva-actualizacion-incorporo-mejoras-aerodinamicas-que-apuntan-a-reducir-el-consumo-hasta-un-3-202617440</t>
        </is>
      </c>
    </row>
    <row r="53" ht="52" customHeight="1">
      <c r="A53" s="34" t="n">
        <v>52</v>
      </c>
      <c r="B53" s="34" t="inlineStr">
        <is>
          <t>2026-05-20</t>
        </is>
      </c>
      <c r="C53" s="34" t="inlineStr">
        <is>
          <t>2026-05-19</t>
        </is>
      </c>
      <c r="D53" s="35" t="inlineStr">
        <is>
          <t>MEA &amp; India</t>
        </is>
      </c>
      <c r="E53" s="34" t="inlineStr">
        <is>
          <t>중국어(간체)</t>
        </is>
      </c>
      <c r="F53" s="34" t="inlineStr">
        <is>
          <t>뉴스</t>
        </is>
      </c>
      <c r="G53" s="36" t="inlineStr">
        <is>
          <t>China Trucks (chinatrucks.org)</t>
        </is>
      </c>
      <c r="H53" s="36" t="inlineStr">
        <is>
          <t>News</t>
        </is>
      </c>
      <c r="I53" s="37" t="inlineStr">
        <is>
          <t>FOTON Highlights Full Commercial Vehicle Portfolio at South Africa's Nampo Show</t>
        </is>
      </c>
      <c r="J53" s="37" t="inlineStr">
        <is>
          <t>포톤(FOTON), 남아프리카 남포 쇼에서 전체 상용차 라인업 선보여</t>
        </is>
      </c>
      <c r="K53" s="37" t="inlineStr">
        <is>
          <t>FOTON brought its latest commercial vehicle lineup to the Nampo Show 2026, held in Bothaville, South Africa, from   ...</t>
        </is>
      </c>
      <c r="L53" s="37" t="inlineStr">
        <is>
          <t>포톤(FOTON)은 남아프리카 보사빌에서 개최된 남포 쇼 2026에 최신 상용차 풀 라인업을 출품했다. 이번 전시는 아프리카 시장에서의 브랜드 입지 강화를 위한 포톤의 적극적인 행보를 보여준다.</t>
        </is>
      </c>
      <c r="M53" s="38" t="inlineStr"/>
      <c r="N53" s="39" t="inlineStr">
        <is>
          <t>https://www.chinatrucks.org/news/2026/0519/article_11512.html</t>
        </is>
      </c>
    </row>
    <row r="54" ht="65" customHeight="1">
      <c r="A54" s="59" t="n">
        <v>53</v>
      </c>
      <c r="B54" s="59" t="inlineStr">
        <is>
          <t>2026-05-20</t>
        </is>
      </c>
      <c r="C54" s="59" t="inlineStr">
        <is>
          <t>2026-05-19</t>
        </is>
      </c>
      <c r="D54" s="60" t="inlineStr">
        <is>
          <t>MEA &amp; India</t>
        </is>
      </c>
      <c r="E54" s="59" t="inlineStr">
        <is>
          <t>영어</t>
        </is>
      </c>
      <c r="F54" s="59" t="inlineStr">
        <is>
          <t>뉴스</t>
        </is>
      </c>
      <c r="G54" s="61" t="inlineStr">
        <is>
          <t>TrucksDekho News</t>
        </is>
      </c>
      <c r="H54" s="61" t="inlineStr">
        <is>
          <t>News</t>
        </is>
      </c>
      <c r="I54" s="62" t="inlineStr">
        <is>
          <t>FADA Notes 11.74% YoY Commercial Vehicle Retail Sales Growth By Selling 10,60,906 Units In Financial Year 2026</t>
        </is>
      </c>
      <c r="J54" s="62" t="inlineStr">
        <is>
          <t>FADA, 2026 회계연도 상용차 소매 판매 전년 대비 11.74% 성장해 106만 906대 판매 기록</t>
        </is>
      </c>
      <c r="K54" s="62" t="inlineStr">
        <is>
          <t>In the financial year 2026, Indian retail sales of commercial vehicles rose from 9,49,406 units to 10,60,906 units, showing a 11.74% YoY increase. Read more details.</t>
        </is>
      </c>
      <c r="L54" s="62" t="inlineStr">
        <is>
          <t>2026 회계연도 인도 상용차 소매 판매량이 전년도 94만 9,406대에서 106만 906대로 증가하며 전년 대비 11.74%의 성장세를 나타냈다. FADA(전인도 자동차 딜러 협회)가 관련 상세 내용을 발표했다.</t>
        </is>
      </c>
      <c r="M54" s="63" t="inlineStr"/>
      <c r="N54" s="64" t="inlineStr">
        <is>
          <t>https://trucks.cardekho.com/en/news/detail/fada-notes-11-74-yoy-commercial-vehicle-retail-sales-growth-by-selling-1060906-units-in-financial-year-2026-3671.html</t>
        </is>
      </c>
    </row>
    <row r="55" ht="72" customHeight="1">
      <c r="A55" s="40" t="n">
        <v>54</v>
      </c>
      <c r="B55" s="40" t="inlineStr">
        <is>
          <t>2026-05-20</t>
        </is>
      </c>
      <c r="C55" s="40" t="inlineStr">
        <is>
          <t>2026-05-19</t>
        </is>
      </c>
      <c r="D55" s="41" t="inlineStr">
        <is>
          <t>북미</t>
        </is>
      </c>
      <c r="E55" s="40" t="inlineStr">
        <is>
          <t>영어</t>
        </is>
      </c>
      <c r="F55" s="40" t="inlineStr">
        <is>
          <t>뉴스</t>
        </is>
      </c>
      <c r="G55" s="42" t="inlineStr">
        <is>
          <t>electrive.com</t>
        </is>
      </c>
      <c r="H55" s="42" t="inlineStr">
        <is>
          <t>Commercial Vehicles</t>
        </is>
      </c>
      <c r="I55" s="43" t="inlineStr">
        <is>
          <t>Einride and EASE logistics plan pilot project for autonomous trucks in Ohio</t>
        </is>
      </c>
      <c r="J55" s="43" t="inlineStr">
        <is>
          <t>에인라이드와 EASE 로지스틱스, 오하이오주 자율주행 트럭 파일럿 프로젝트 추진</t>
        </is>
      </c>
      <c r="K55" s="43" t="inlineStr">
        <is>
          <t>Swedish company Einride and US freight carrier EASE Logistics are planning a pilot project for autonomous electric trucks. The project involves two units of the Einride eBot operating driverless in the US state of Ohio, transporting goods between various EASE locations.</t>
        </is>
      </c>
      <c r="L55" s="43" t="inlineStr">
        <is>
          <t>스웨덴 기업 에인라이드(Einride)와 미국 화물 운송사 EASE 로지스틱스가 자율주행 전기 트럭 파일럿 프로젝트를 계획하고 있다. 이 프로젝트는 에인라이드의 eBot 2대가 미국 오하이오주에서 무인으로 운행하며 EASE의 여러 거점 간 화물을 운송하는 방식으로 진행된다.</t>
        </is>
      </c>
      <c r="M55" s="44" t="inlineStr">
        <is>
          <t>아인라이드 자율주행 파일럿</t>
        </is>
      </c>
      <c r="N55" s="45" t="inlineStr">
        <is>
          <t>https://www.electrive.com/2026/05/19/einride-and-ease-logistics-plan-pilot-project-for-autonomous-lorries-in-ohio</t>
        </is>
      </c>
    </row>
    <row r="56" ht="72" customHeight="1">
      <c r="A56" s="28" t="n">
        <v>55</v>
      </c>
      <c r="B56" s="28" t="inlineStr">
        <is>
          <t>2026-05-20</t>
        </is>
      </c>
      <c r="C56" s="28" t="inlineStr">
        <is>
          <t>2026-05-18</t>
        </is>
      </c>
      <c r="D56" s="29" t="inlineStr">
        <is>
          <t>북미</t>
        </is>
      </c>
      <c r="E56" s="28" t="inlineStr">
        <is>
          <t>영어</t>
        </is>
      </c>
      <c r="F56" s="28" t="inlineStr">
        <is>
          <t>뉴스</t>
        </is>
      </c>
      <c r="G56" s="30" t="inlineStr">
        <is>
          <t>Truck News (USA)</t>
        </is>
      </c>
      <c r="H56" s="30" t="inlineStr">
        <is>
          <t>News</t>
        </is>
      </c>
      <c r="I56" s="31" t="inlineStr">
        <is>
          <t>Einride, Ease Logistics to begin autonomous truck test</t>
        </is>
      </c>
      <c r="J56" s="31" t="inlineStr">
        <is>
          <t>에인라이드-이즈 로지스틱스, 자율주행 트럭 테스트 개시</t>
        </is>
      </c>
      <c r="K56" s="31" t="inlineStr">
        <is>
          <t>Einride and Ease Logistics announced the deployment Einride autonomous trucks into proof-of-concept service between Ease’s warehouses in Marysville, Ohio.Operations will take place on Ease property and local public roads, using two of Einride’s advanced autonomous electric trucks. The trucks will soon begin transporting goods between warehouses, generating data on impacts to warehousing, distribution, and transportation.</t>
        </is>
      </c>
      <c r="L56" s="31" t="inlineStr">
        <is>
          <t>에인라이드(Einride)와 이즈 로지스틱스(Ease Logistics)가 오하이오주 메리스빌 소재 이즈 로지스틱스 창고 간 구간에 에인라이드 자율주행 트럭을 개념 검증(PoC) 서비스로 투입한다고 발표했다. 운행은 이즈 로지스틱스 부지 내 및 인근 공공 도로에서 자율주행 전기 트럭 2대를 활용해 진행되며, 물류·유통·운송 전반에 미치는 영향에 관한 데이터를 수집할 예정이다.</t>
        </is>
      </c>
      <c r="M56" s="46" t="inlineStr">
        <is>
          <t>아인라이드 자율주행 파일럿</t>
        </is>
      </c>
      <c r="N56" s="33" t="inlineStr">
        <is>
          <t>https://www.trucknews.com/transportation/einride-ease-logistics-to-begin-autonomous-truck-test/1003215178</t>
        </is>
      </c>
    </row>
    <row r="57" ht="52" customHeight="1">
      <c r="A57" s="40" t="n">
        <v>56</v>
      </c>
      <c r="B57" s="40" t="inlineStr">
        <is>
          <t>2026-05-20</t>
        </is>
      </c>
      <c r="C57" s="40" t="inlineStr">
        <is>
          <t>2026-05-19</t>
        </is>
      </c>
      <c r="D57" s="41" t="inlineStr">
        <is>
          <t>북미</t>
        </is>
      </c>
      <c r="E57" s="40" t="inlineStr">
        <is>
          <t>영어</t>
        </is>
      </c>
      <c r="F57" s="40" t="inlineStr">
        <is>
          <t>뉴스</t>
        </is>
      </c>
      <c r="G57" s="42" t="inlineStr">
        <is>
          <t>Automotive World</t>
        </is>
      </c>
      <c r="H57" s="42" t="inlineStr">
        <is>
          <t>Commercial Vehicle</t>
        </is>
      </c>
      <c r="I57" s="43" t="inlineStr">
        <is>
          <t>Kodiak AI welcomes US federal AV trucking framework</t>
        </is>
      </c>
      <c r="J57" s="43" t="inlineStr">
        <is>
          <t>코디악 AI, 미국 연방 자율주행 트럭 운행 법안 환영</t>
        </is>
      </c>
      <c r="K57" s="43" t="inlineStr">
        <is>
          <t>Kodiak AI Chief Executive Don Burnette says the bill would lend further regulatory certainty to US autonomous trucking firms</t>
        </is>
      </c>
      <c r="L57" s="43" t="inlineStr">
        <is>
          <t>코디악 AI의 CEO 돈 버넷은 해당 법안이 미국 자율주행 트럭 기업들에 더 명확한 규제 방향을 제시할 것이라고 밝혔다.</t>
        </is>
      </c>
      <c r="M57" s="44" t="inlineStr">
        <is>
          <t>미 자율주행트럭 연방법안</t>
        </is>
      </c>
      <c r="N57" s="45" t="inlineStr">
        <is>
          <t>https://www.automotiveworld.com/news/kodiak-ai-welcomes-us-federal-av-trucking-framework</t>
        </is>
      </c>
    </row>
    <row r="58" ht="52" customHeight="1">
      <c r="A58" s="53" t="n">
        <v>57</v>
      </c>
      <c r="B58" s="53" t="inlineStr">
        <is>
          <t>2026-05-20</t>
        </is>
      </c>
      <c r="C58" s="53" t="inlineStr">
        <is>
          <t>2026-05-19</t>
        </is>
      </c>
      <c r="D58" s="54" t="inlineStr">
        <is>
          <t>북미</t>
        </is>
      </c>
      <c r="E58" s="53" t="inlineStr">
        <is>
          <t>영어</t>
        </is>
      </c>
      <c r="F58" s="53" t="inlineStr">
        <is>
          <t>뉴스</t>
        </is>
      </c>
      <c r="G58" s="55" t="inlineStr">
        <is>
          <t>Automotive World</t>
        </is>
      </c>
      <c r="H58" s="55" t="inlineStr">
        <is>
          <t>Commercial Vehicle</t>
        </is>
      </c>
      <c r="I58" s="56" t="inlineStr">
        <is>
          <t>Transport bill bundles EV fees, AV trucks, LiDAR ban</t>
        </is>
      </c>
      <c r="J58" s="56" t="inlineStr">
        <is>
          <t>미국 교통 법안, EV 등록비·자율주행 트럭 규제·라이다 수입 금지 한데 묶어</t>
        </is>
      </c>
      <c r="K58" s="56" t="inlineStr">
        <is>
          <t>The proposed US BUILD America 250 Act includes a federal EV registration fee, AV trucking rules and a ban on Chinese LiDAR funding</t>
        </is>
      </c>
      <c r="L58" s="56" t="inlineStr">
        <is>
          <t>미국의 BUILD America 250 법안(안)에는 연방 EV 등록 수수료, 자율주행 트럭 관련 규정, 중국산 LiDAR 기술에 대한 자금 지원 금지 조항이 포함된다.</t>
        </is>
      </c>
      <c r="M58" s="44" t="inlineStr">
        <is>
          <t>미 BUILD 250 고속도로법안</t>
        </is>
      </c>
      <c r="N58" s="57" t="inlineStr">
        <is>
          <t>https://www.automotiveworld.com/news/transport-bill-bundles-ev-fees-av-trucks-lidar-ban</t>
        </is>
      </c>
    </row>
    <row r="59" ht="52" customHeight="1">
      <c r="A59" s="34" t="n">
        <v>58</v>
      </c>
      <c r="B59" s="34" t="inlineStr">
        <is>
          <t>2026-05-20</t>
        </is>
      </c>
      <c r="C59" s="34" t="inlineStr">
        <is>
          <t>2026-05-19</t>
        </is>
      </c>
      <c r="D59" s="35" t="inlineStr">
        <is>
          <t>북미</t>
        </is>
      </c>
      <c r="E59" s="34" t="inlineStr">
        <is>
          <t>영어</t>
        </is>
      </c>
      <c r="F59" s="34" t="inlineStr">
        <is>
          <t>뉴스</t>
        </is>
      </c>
      <c r="G59" s="36" t="inlineStr">
        <is>
          <t>Land Line Media</t>
        </is>
      </c>
      <c r="H59" s="36" t="inlineStr">
        <is>
          <t>News</t>
        </is>
      </c>
      <c r="I59" s="37" t="inlineStr">
        <is>
          <t>Congress unveils highway bill with wins for truck drivers</t>
        </is>
      </c>
      <c r="J59" s="37" t="inlineStr">
        <is>
          <t>미 의회, 트럭 운전자에게 유리한 조항 담긴 고속도로 법안 공개</t>
        </is>
      </c>
      <c r="K59" s="37" t="inlineStr">
        <is>
          <t>The House T&amp;I Committee has introduced a new 1,005-page highway bill. Learn about some of the provisions of interest to truckers.</t>
        </is>
      </c>
      <c r="L59" s="37" t="inlineStr">
        <is>
          <t>하원 교통·인프라위원회가 총 1,005페이지 분량의 새로운 고속도로 법안을 발의했다. 법안에는 트럭 운전자들의 이해관계에 영향을 미치는 다양한 조항이 포함되어 있다.</t>
        </is>
      </c>
      <c r="M59" s="58" t="inlineStr">
        <is>
          <t>미 BUILD 250 고속도로법안</t>
        </is>
      </c>
      <c r="N59" s="39" t="inlineStr">
        <is>
          <t>https://landline.media/congress-unveils-highway-bill-with-wins-for-truck-drivers</t>
        </is>
      </c>
    </row>
    <row r="60" ht="72" customHeight="1">
      <c r="A60" s="28" t="n">
        <v>59</v>
      </c>
      <c r="B60" s="28" t="inlineStr">
        <is>
          <t>2026-05-20</t>
        </is>
      </c>
      <c r="C60" s="28" t="inlineStr">
        <is>
          <t>2026-05-19</t>
        </is>
      </c>
      <c r="D60" s="29" t="inlineStr">
        <is>
          <t>북미</t>
        </is>
      </c>
      <c r="E60" s="28" t="inlineStr">
        <is>
          <t>영어</t>
        </is>
      </c>
      <c r="F60" s="28" t="inlineStr">
        <is>
          <t>뉴스</t>
        </is>
      </c>
      <c r="G60" s="30" t="inlineStr">
        <is>
          <t>trans.iNFO</t>
        </is>
      </c>
      <c r="H60" s="30" t="inlineStr">
        <is>
          <t>전체기사</t>
        </is>
      </c>
      <c r="I60" s="31" t="inlineStr">
        <is>
          <t>US customs starts refunding illegal import tariffs. But who gets the money?</t>
        </is>
      </c>
      <c r="J60" s="31" t="inlineStr">
        <is>
          <t>미국 세관, 불법 수입 관세 환급 시작…그런데 돈은 누가 받나?</t>
        </is>
      </c>
      <c r="K60" s="31" t="inlineStr">
        <is>
          <t>According to Reuters, truck manufacturer Oshkosh and toy maker Basic Fun are among the first companies to receive partial repayments. But as money starts to move, so does a more awkward question: whether importers keep the refunds, or pass them on to customers who ultimately absorbed the higher costs.</t>
        </is>
      </c>
      <c r="L60" s="31" t="inlineStr">
        <is>
          <t>로이터 통신에 따르면 트럭 제조사 오시코시(Oshkosh)와 완구업체 베이직 펀(Basic Fun)이 첫 부분 환급을 받은 기업에 포함됐다. 그러나 환급금이 실제로 높아진 비용을 부담한 최종 고객에게 돌아가야 하는지, 아니면 수입업체가 보유해야 하는지를 놓고 더욱 민감한 논쟁이 불거지고 있다.</t>
        </is>
      </c>
      <c r="M60" s="32" t="inlineStr"/>
      <c r="N60" s="33" t="inlineStr">
        <is>
          <t>https://trans.info/en/us-customs-refunds-476404</t>
        </is>
      </c>
    </row>
    <row r="61" ht="65" customHeight="1">
      <c r="A61" s="34" t="n">
        <v>60</v>
      </c>
      <c r="B61" s="34" t="inlineStr">
        <is>
          <t>2026-05-20</t>
        </is>
      </c>
      <c r="C61" s="34" t="inlineStr">
        <is>
          <t>2026-05-19</t>
        </is>
      </c>
      <c r="D61" s="35" t="inlineStr">
        <is>
          <t>북미</t>
        </is>
      </c>
      <c r="E61" s="34" t="inlineStr">
        <is>
          <t>영어</t>
        </is>
      </c>
      <c r="F61" s="34" t="inlineStr">
        <is>
          <t>뉴스</t>
        </is>
      </c>
      <c r="G61" s="36" t="inlineStr">
        <is>
          <t>Automotive News</t>
        </is>
      </c>
      <c r="H61" s="36" t="inlineStr">
        <is>
          <t>Latest News</t>
        </is>
      </c>
      <c r="I61" s="37" t="inlineStr">
        <is>
          <t>Ford in talks to supply military trucks in Europe, North America</t>
        </is>
      </c>
      <c r="J61" s="37" t="inlineStr">
        <is>
          <t>포드, 유럽 및 북미 군용 트럭 공급 협상 진행 중</t>
        </is>
      </c>
      <c r="K61" s="37" t="inlineStr">
        <is>
          <t>Ford is offering to convert its F-Series pickup trucks, including its biggest Super Duty trucks, for military use in negotiations that could include supplying software.</t>
        </is>
      </c>
      <c r="L61" s="37" t="inlineStr">
        <is>
          <t>포드가 대형 슈퍼 듀티 트럭을 포함한 F-시리즈 픽업트럭을 군용으로 개조해 공급하는 방안을 협상 중이며, 소프트웨어 공급도 포함될 수 있는 것으로 알려졌다.</t>
        </is>
      </c>
      <c r="M61" s="38" t="inlineStr"/>
      <c r="N61" s="39" t="inlineStr">
        <is>
          <t>https://www.autonews.com/ford/ane-ford-defense-us-europe-trucks-software-0519</t>
        </is>
      </c>
    </row>
    <row r="62" ht="52" customHeight="1">
      <c r="A62" s="28" t="n">
        <v>61</v>
      </c>
      <c r="B62" s="28" t="inlineStr">
        <is>
          <t>2026-05-20</t>
        </is>
      </c>
      <c r="C62" s="28" t="inlineStr">
        <is>
          <t>2026-05-19</t>
        </is>
      </c>
      <c r="D62" s="29" t="inlineStr">
        <is>
          <t>북미</t>
        </is>
      </c>
      <c r="E62" s="28" t="inlineStr">
        <is>
          <t>영어</t>
        </is>
      </c>
      <c r="F62" s="28" t="inlineStr">
        <is>
          <t>뉴스</t>
        </is>
      </c>
      <c r="G62" s="30" t="inlineStr">
        <is>
          <t>Automotive World</t>
        </is>
      </c>
      <c r="H62" s="30" t="inlineStr">
        <is>
          <t>Commercial Vehicle</t>
        </is>
      </c>
      <c r="I62" s="31" t="inlineStr">
        <is>
          <t>Presto and BP Pulse partner on US EV fast charging</t>
        </is>
      </c>
      <c r="J62" s="31" t="inlineStr">
        <is>
          <t>프레스토와 BP 펄스, 미국 EV 급속 충전 분야 파트너십 체결</t>
        </is>
      </c>
      <c r="K62" s="31" t="inlineStr">
        <is>
          <t>Presto and BP Pulse are jointly targeting US rideshare, rental car and last-mile delivery EV fleets with the new collaboration</t>
        </is>
      </c>
      <c r="L62" s="31" t="inlineStr">
        <is>
          <t>프레스토(Presto)와 BP 펄스(BP Pulse)가 협력을 통해 미국 내 EV 급속 충전 인프라 확대에 나선다. 양사는 라이드셰어, 렌터카, 라스트마일 배송 EV 플리트를 주요 공략 대상으로 삼고 있다.</t>
        </is>
      </c>
      <c r="M62" s="32" t="inlineStr"/>
      <c r="N62" s="33" t="inlineStr">
        <is>
          <t>https://www.automotiveworld.com/news/presto-and-bp-pulse-partner-on-us-ev-fast-charging</t>
        </is>
      </c>
    </row>
    <row r="63" ht="52" customHeight="1">
      <c r="A63" s="34" t="n">
        <v>62</v>
      </c>
      <c r="B63" s="34" t="inlineStr">
        <is>
          <t>2026-05-20</t>
        </is>
      </c>
      <c r="C63" s="34" t="inlineStr">
        <is>
          <t>2026-05-19</t>
        </is>
      </c>
      <c r="D63" s="35" t="inlineStr">
        <is>
          <t>북미</t>
        </is>
      </c>
      <c r="E63" s="34" t="inlineStr">
        <is>
          <t>영어</t>
        </is>
      </c>
      <c r="F63" s="34" t="inlineStr">
        <is>
          <t>뉴스</t>
        </is>
      </c>
      <c r="G63" s="36" t="inlineStr">
        <is>
          <t>Automotive World</t>
        </is>
      </c>
      <c r="H63" s="36" t="inlineStr">
        <is>
          <t>Commercial Vehicle</t>
        </is>
      </c>
      <c r="I63" s="37" t="inlineStr">
        <is>
          <t>Panasonic Connect rolls out connected fleet platform</t>
        </is>
      </c>
      <c r="J63" s="37" t="inlineStr">
        <is>
          <t>파나소닉 커넥트, 커넥티드 플리트 관리 플랫폼 출시</t>
        </is>
      </c>
      <c r="K63" s="37" t="inlineStr">
        <is>
          <t>The Tough Command platform takes a software-first approach, using compute and GPS already in deployed Toughbook devices</t>
        </is>
      </c>
      <c r="L63" s="37" t="inlineStr">
        <is>
          <t>파나소닉 커넥트(Panasonic Connect)가 소프트웨어 중심의 플리트 관리 플랫폼 '터프 커맨드(Tough Command)'를 출시했다. 이 플랫폼은 이미 현장에 배포된 터프북(Toughbook) 기기에 내장된 컴퓨팅 자원과 GPS를 활용하는 방식으로 운영된다.</t>
        </is>
      </c>
      <c r="M63" s="38" t="inlineStr"/>
      <c r="N63" s="39" t="inlineStr">
        <is>
          <t>https://www.automotiveworld.com/news/panasonic-connect-rolls-out-connected-fleet-platform</t>
        </is>
      </c>
    </row>
    <row r="64" ht="39" customHeight="1">
      <c r="A64" s="28" t="n">
        <v>63</v>
      </c>
      <c r="B64" s="28" t="inlineStr">
        <is>
          <t>2026-05-20</t>
        </is>
      </c>
      <c r="C64" s="28" t="inlineStr">
        <is>
          <t>2026-05-19</t>
        </is>
      </c>
      <c r="D64" s="29" t="inlineStr">
        <is>
          <t>북미</t>
        </is>
      </c>
      <c r="E64" s="28" t="inlineStr">
        <is>
          <t>영어</t>
        </is>
      </c>
      <c r="F64" s="28" t="inlineStr">
        <is>
          <t>뉴스</t>
        </is>
      </c>
      <c r="G64" s="30" t="inlineStr">
        <is>
          <t>FleetOwner</t>
        </is>
      </c>
      <c r="H64" s="30" t="inlineStr">
        <is>
          <t>News</t>
        </is>
      </c>
      <c r="I64" s="31" t="inlineStr">
        <is>
          <t>Recall Roundup: NHTSA flags Fontaine, GM, and International commercial vehicle safety defects</t>
        </is>
      </c>
      <c r="J64" s="31" t="inlineStr">
        <is>
          <t>리콜 동향: NHTSA, 폰테인·GM·인터내셔널 상용차 안전 결함 지적</t>
        </is>
      </c>
      <c r="K64" s="31" t="inlineStr">
        <is>
          <t>NHTSA urges owners to stop operating affected Fontaine and GM vehicles until inspections and repairs are completed.</t>
        </is>
      </c>
      <c r="L64" s="31" t="inlineStr">
        <is>
          <t>NHTSA가 폰테인 및 GM 차량 소유자들에게 점검 및 수리가 완료될 때까지 해당 차량 운행을 중단할 것을 촉구했다. 이번 리콜에는 인터내셔널 상용차의 안전 결함도 포함되어 있다.</t>
        </is>
      </c>
      <c r="M64" s="32" t="inlineStr"/>
      <c r="N64" s="33" t="inlineStr">
        <is>
          <t>https://www.fleetowner.com/equipment/news/55378348/fontaine-gm-and-international-commercial-vehicle-recalls-raise-fleet-safety-and-compliance-risks</t>
        </is>
      </c>
    </row>
    <row r="65" ht="72" customHeight="1">
      <c r="A65" s="34" t="n">
        <v>64</v>
      </c>
      <c r="B65" s="34" t="inlineStr">
        <is>
          <t>2026-05-20</t>
        </is>
      </c>
      <c r="C65" s="34" t="inlineStr">
        <is>
          <t>2026-05-19</t>
        </is>
      </c>
      <c r="D65" s="35" t="inlineStr">
        <is>
          <t>북미</t>
        </is>
      </c>
      <c r="E65" s="34" t="inlineStr">
        <is>
          <t>영어</t>
        </is>
      </c>
      <c r="F65" s="34" t="inlineStr">
        <is>
          <t>뉴스</t>
        </is>
      </c>
      <c r="G65" s="36" t="inlineStr">
        <is>
          <t>FleetOwner</t>
        </is>
      </c>
      <c r="H65" s="36" t="inlineStr">
        <is>
          <t>News</t>
        </is>
      </c>
      <c r="I65" s="37" t="inlineStr">
        <is>
          <t>ATRI seeks trucking industry input on unauthorized cabotage in the U.S.</t>
        </is>
      </c>
      <c r="J65" s="37" t="inlineStr">
        <is>
          <t>ATRI, 미국 내 불법 카보타지 실태 파악을 위한 트럭 업계 의견 수렴</t>
        </is>
      </c>
      <c r="K65" s="37" t="inlineStr">
        <is>
          <t>The American Transportation Research Institute (ATRI)is seeking trucking industry input through asurvey focused on the scale and impact of unauthorized cabotage activityin the U.S. The company, which is a 501c3 not-for-profit research organization engaged in freight transportation research, said the effort will help assess economic and operational impacts on U.S. trucking.</t>
        </is>
      </c>
      <c r="L65" s="37" t="inlineStr">
        <is>
          <t>미국운송연구원(ATRI)이 미국 내 불법 카보타지(외국 운송업체의 국내 영업 행위) 실태와 그 영향을 파악하기 위한 업계 설문조사를 실시한다. 비영리 화물운송 연구기관인 ATRI는 이번 조사를 통해 미국 트럭 산업에 대한 경제적·운영적 영향을 분석할 계획이다.</t>
        </is>
      </c>
      <c r="M65" s="38" t="inlineStr"/>
      <c r="N65" s="39" t="inlineStr">
        <is>
          <t>https://www.fleetowner.com/news/news/55378369/atri-launches-cabotage-survey-to-assess-illegal-foreign-trucking-impact-on-us-carriers</t>
        </is>
      </c>
    </row>
    <row r="66" ht="39" customHeight="1">
      <c r="A66" s="28" t="n">
        <v>65</v>
      </c>
      <c r="B66" s="28" t="inlineStr">
        <is>
          <t>2026-05-20</t>
        </is>
      </c>
      <c r="C66" s="28" t="inlineStr">
        <is>
          <t>2026-05-19</t>
        </is>
      </c>
      <c r="D66" s="29" t="inlineStr">
        <is>
          <t>북미</t>
        </is>
      </c>
      <c r="E66" s="28" t="inlineStr">
        <is>
          <t>영어</t>
        </is>
      </c>
      <c r="F66" s="28" t="inlineStr">
        <is>
          <t>뉴스</t>
        </is>
      </c>
      <c r="G66" s="30" t="inlineStr">
        <is>
          <t>Land Line Media</t>
        </is>
      </c>
      <c r="H66" s="30" t="inlineStr">
        <is>
          <t>News</t>
        </is>
      </c>
      <c r="I66" s="31" t="inlineStr">
        <is>
          <t>Truck driver refuses to miss annual ride honoring fallen veterans</t>
        </is>
      </c>
      <c r="J66" s="31" t="inlineStr">
        <is>
          <t>트럭 운전사, 전사한 참전용사 기리는 연례 라이딩 행사 빠짐없이 참가</t>
        </is>
      </c>
      <c r="K66" s="31" t="inlineStr">
        <is>
          <t>Thousands of motorcycle riders are traveling to Washington, D.C. Learn about the Run for the Wall and its message.</t>
        </is>
      </c>
      <c r="L66" s="31" t="inlineStr">
        <is>
          <t>수천 명의 오토바이 라이더들이 워싱턴 D.C.를 향해 이동하고 있다. '런 포 더 월(Run for the Wall)' 행사와 그 의미를 소개한다.</t>
        </is>
      </c>
      <c r="M66" s="32" t="inlineStr"/>
      <c r="N66" s="33" t="inlineStr">
        <is>
          <t>https://landline.media/truck-driver-refuses-to-miss-annual-ride-honoring-fallen-veterans</t>
        </is>
      </c>
    </row>
    <row r="67" ht="52" customHeight="1">
      <c r="A67" s="34" t="n">
        <v>66</v>
      </c>
      <c r="B67" s="34" t="inlineStr">
        <is>
          <t>2026-05-20</t>
        </is>
      </c>
      <c r="C67" s="34" t="inlineStr">
        <is>
          <t>2026-05-19</t>
        </is>
      </c>
      <c r="D67" s="35" t="inlineStr">
        <is>
          <t>북미</t>
        </is>
      </c>
      <c r="E67" s="34" t="inlineStr">
        <is>
          <t>영어</t>
        </is>
      </c>
      <c r="F67" s="34" t="inlineStr">
        <is>
          <t>뉴스</t>
        </is>
      </c>
      <c r="G67" s="36" t="inlineStr">
        <is>
          <t>Land Line Media</t>
        </is>
      </c>
      <c r="H67" s="36" t="inlineStr">
        <is>
          <t>News</t>
        </is>
      </c>
      <c r="I67" s="37" t="inlineStr">
        <is>
          <t>Cargo theft report shows 31% increase in deceptive pickup schemes</t>
        </is>
      </c>
      <c r="J67" s="37" t="inlineStr">
        <is>
          <t>화물 절도 보고서, 기만적 수거 수법 31% 증가</t>
        </is>
      </c>
      <c r="K67" s="37" t="inlineStr">
        <is>
          <t>Despite a drop in overall cargo theft, one industry insider says the risk remains high. Find out where they say thieves are most likely to strike.</t>
        </is>
      </c>
      <c r="L67" s="37" t="inlineStr">
        <is>
          <t>전체 화물 절도 건수는 감소했지만 업계 전문가들은 여전히 위험 수준이 높다고 경고한다. 절도범들이 가장 많이 노리는 지역과 수법이 공개됐다.</t>
        </is>
      </c>
      <c r="M67" s="38" t="inlineStr"/>
      <c r="N67" s="39" t="inlineStr">
        <is>
          <t>https://landline.media/cargo-theft-report-shows-31-increase-in-deceptive-pickup-schemes</t>
        </is>
      </c>
    </row>
    <row r="68" ht="52" customHeight="1">
      <c r="A68" s="28" t="n">
        <v>67</v>
      </c>
      <c r="B68" s="28" t="inlineStr">
        <is>
          <t>2026-05-20</t>
        </is>
      </c>
      <c r="C68" s="28" t="inlineStr">
        <is>
          <t>2026-05-19</t>
        </is>
      </c>
      <c r="D68" s="29" t="inlineStr">
        <is>
          <t>북미</t>
        </is>
      </c>
      <c r="E68" s="28" t="inlineStr">
        <is>
          <t>영어</t>
        </is>
      </c>
      <c r="F68" s="28" t="inlineStr">
        <is>
          <t>뉴스</t>
        </is>
      </c>
      <c r="G68" s="30" t="inlineStr">
        <is>
          <t>Land Line Media</t>
        </is>
      </c>
      <c r="H68" s="30" t="inlineStr">
        <is>
          <t>News</t>
        </is>
      </c>
      <c r="I68" s="31" t="inlineStr">
        <is>
          <t>Truckers have a chance to shape the future of freight in Texas</t>
        </is>
      </c>
      <c r="J68" s="31" t="inlineStr">
        <is>
          <t>트럭 운송업계, 텍사스 주 화물 운송 미래 정책 결정에 참여 기회 얻어</t>
        </is>
      </c>
      <c r="K68" s="31" t="inlineStr">
        <is>
          <t>Texas is asking stakeholders where freight is failing before the next big overhaul of roads, bottlenecks and supply chain priorities.</t>
        </is>
      </c>
      <c r="L68" s="31" t="inlineStr">
        <is>
          <t>텍사스 주가 도로·병목 구간·공급망 우선순위에 대한 대규모 개편을 앞두고 이해관계자들을 대상으로 화물 운송의 문제점을 파악하기 위한 의견 수렴에 나섰다.</t>
        </is>
      </c>
      <c r="M68" s="32" t="inlineStr"/>
      <c r="N68" s="33" t="inlineStr">
        <is>
          <t>https://landline.media/truckers-have-a-chance-to-shape-the-future-of-freight-in-texas</t>
        </is>
      </c>
    </row>
    <row r="69" ht="72" customHeight="1">
      <c r="A69" s="34" t="n">
        <v>68</v>
      </c>
      <c r="B69" s="34" t="inlineStr">
        <is>
          <t>2026-05-20</t>
        </is>
      </c>
      <c r="C69" s="34" t="inlineStr">
        <is>
          <t>2026-05-19</t>
        </is>
      </c>
      <c r="D69" s="35" t="inlineStr">
        <is>
          <t>북미</t>
        </is>
      </c>
      <c r="E69" s="34" t="inlineStr">
        <is>
          <t>영어</t>
        </is>
      </c>
      <c r="F69" s="34" t="inlineStr">
        <is>
          <t>OEM</t>
        </is>
      </c>
      <c r="G69" s="36" t="inlineStr">
        <is>
          <t>International Trucks Newsroom</t>
        </is>
      </c>
      <c r="H69" s="36" t="inlineStr">
        <is>
          <t>Media Home</t>
        </is>
      </c>
      <c r="I69" s="37" t="inlineStr">
        <is>
          <t>International receives Penske Truck Leasing’s Innovative Supplier Award</t>
        </is>
      </c>
      <c r="J69" s="37" t="inlineStr">
        <is>
          <t>인터내셔널, 펜스케 트럭 리싱의 혁신 공급업체상 수상</t>
        </is>
      </c>
      <c r="K69" s="37" t="inlineStr">
        <is>
          <t>From left Mike Rogers (director, Sales, International), Gio DeVito (senior sales consultant, International), Mike Schaefer (product engineer, International), Larry Wittman (senior field service consultant, International), Bart Papiez (field service consultant, International), Jeff Felix (group VP, Leasing, International), Matt Carr (sales director, National Accounts, International), Kevin Luther (senior field service consultant, International), Will Wiley (senior field service lead, International), Pat Watt (senior VP, Maintenance Solutions, Penske Truck Leasing), Michelle Gentile (VP, Penske Truck Leasing), Chris Hough (VP, Maintenance Services, Penske Truck Leasing), and Paul Rosa (SVP, Procurement &amp; Fleet Planning, Penske).</t>
        </is>
      </c>
      <c r="L69" s="37" t="inlineStr">
        <is>
          <t>인터내셔널(International)이 펜스케 트럭 리싱(Penske Truck Leasing)으로부터 혁신 공급업체상을 수상했다. 수상식에는 인터내셔널과 펜스케 트럭 리싱 양사의 주요 임원 및 담당자들이 참석했다.</t>
        </is>
      </c>
      <c r="M69" s="38" t="inlineStr"/>
      <c r="N69" s="39" t="inlineStr">
        <is>
          <t>https://news.international.com/2026-05-19-International-receives-Penske-Truck-Leasings-Innovative-Supplier-Award</t>
        </is>
      </c>
    </row>
    <row r="70" ht="72" customHeight="1">
      <c r="A70" s="28" t="n">
        <v>69</v>
      </c>
      <c r="B70" s="28" t="inlineStr">
        <is>
          <t>2026-05-20</t>
        </is>
      </c>
      <c r="C70" s="28" t="inlineStr">
        <is>
          <t>2026-05-19</t>
        </is>
      </c>
      <c r="D70" s="29" t="inlineStr">
        <is>
          <t>북미</t>
        </is>
      </c>
      <c r="E70" s="28" t="inlineStr">
        <is>
          <t>영어</t>
        </is>
      </c>
      <c r="F70" s="28" t="inlineStr">
        <is>
          <t>뉴스</t>
        </is>
      </c>
      <c r="G70" s="30" t="inlineStr">
        <is>
          <t>Trucking Info (HDT)</t>
        </is>
      </c>
      <c r="H70" s="30" t="inlineStr">
        <is>
          <t>News</t>
        </is>
      </c>
      <c r="I70" s="31" t="inlineStr">
        <is>
          <t>How the Supreme Court Broker Liability Ruling Could Reshape Trucking’s Safety Landscape</t>
        </is>
      </c>
      <c r="J70" s="31" t="inlineStr">
        <is>
          <t>대법원 브로커 책임 판결이 트럭킹 안전 환경을 어떻게 바꿀 것인가</t>
        </is>
      </c>
      <c r="K70" s="31" t="inlineStr">
        <is>
          <t>The Supreme Court’s May 11 broker-liability ruling may not radically rewrite transportation law overnight. But industry experts say it will intensify pressure on brokers, carriers, and shippers to prove they are prioritizing safety.</t>
        </is>
      </c>
      <c r="L70" s="31" t="inlineStr">
        <is>
          <t>미국 대법원이 5월 11일 내린 브로커 책임 관련 판결이 운송법을 하루아침에 전면 개편하지는 않을 것으로 보인다. 그러나 업계 전문가들은 이번 판결로 브로커, 운송사, 화주 모두가 안전을 최우선으로 입증해야 하는 압박이 한층 강해질 것이라고 분석한다.</t>
        </is>
      </c>
      <c r="M70" s="32" t="inlineStr"/>
      <c r="N70" s="33" t="inlineStr">
        <is>
          <t>https://www.truckinginfo.com/news/why-the-supreme-court-broker-liability-ruling-could-reshape-truckings-safety-landscape</t>
        </is>
      </c>
    </row>
    <row r="71" ht="52" customHeight="1">
      <c r="A71" s="34" t="n">
        <v>70</v>
      </c>
      <c r="B71" s="34" t="inlineStr">
        <is>
          <t>2026-05-20</t>
        </is>
      </c>
      <c r="C71" s="34" t="inlineStr">
        <is>
          <t>2026-05-19</t>
        </is>
      </c>
      <c r="D71" s="35" t="inlineStr">
        <is>
          <t>북미</t>
        </is>
      </c>
      <c r="E71" s="34" t="inlineStr">
        <is>
          <t>영어</t>
        </is>
      </c>
      <c r="F71" s="34" t="inlineStr">
        <is>
          <t>뉴스</t>
        </is>
      </c>
      <c r="G71" s="36" t="inlineStr">
        <is>
          <t>Trucking Info (HDT)</t>
        </is>
      </c>
      <c r="H71" s="36" t="inlineStr">
        <is>
          <t>News</t>
        </is>
      </c>
      <c r="I71" s="37" t="inlineStr">
        <is>
          <t>ACT Research: Trailer Orders Continue Upward Surprise in April</t>
        </is>
      </c>
      <c r="J71" s="37" t="inlineStr">
        <is>
          <t>ACT 리서치: 4월 트레일러 주문, 예상을 뛰어넘는 상승세 지속</t>
        </is>
      </c>
      <c r="K71" s="37" t="inlineStr">
        <is>
          <t>Preliminary net trailer orders rose 3% from March and jumped 126% year over year, signaling stronger-than-expected demand despite typical seasonal softness.</t>
        </is>
      </c>
      <c r="L71" s="37" t="inlineStr">
        <is>
          <t>4월 트레일러 순주문(잠정치)이 전월 대비 3%, 전년 동기 대비 126% 급증했다. 이는 계절적 비수기임에도 불구하고 시장 예상을 상회하는 강한 수요를 나타낸다.</t>
        </is>
      </c>
      <c r="M71" s="38" t="inlineStr"/>
      <c r="N71" s="39" t="inlineStr">
        <is>
          <t>https://www.truckinginfo.com/news/act-research-trailer-orders-continue-upward-surprise-in-april</t>
        </is>
      </c>
    </row>
    <row r="72" ht="39" customHeight="1">
      <c r="A72" s="28" t="n">
        <v>71</v>
      </c>
      <c r="B72" s="28" t="inlineStr">
        <is>
          <t>2026-05-20</t>
        </is>
      </c>
      <c r="C72" s="28" t="inlineStr">
        <is>
          <t>2026-05-19</t>
        </is>
      </c>
      <c r="D72" s="29" t="inlineStr">
        <is>
          <t>북미</t>
        </is>
      </c>
      <c r="E72" s="28" t="inlineStr">
        <is>
          <t>영어</t>
        </is>
      </c>
      <c r="F72" s="28" t="inlineStr">
        <is>
          <t>뉴스</t>
        </is>
      </c>
      <c r="G72" s="30" t="inlineStr">
        <is>
          <t>Truck News (USA)</t>
        </is>
      </c>
      <c r="H72" s="30" t="inlineStr">
        <is>
          <t>News</t>
        </is>
      </c>
      <c r="I72" s="31" t="inlineStr">
        <is>
          <t>Questar adds predictive rankings, AI recommendations to maintenance software</t>
        </is>
      </c>
      <c r="J72" s="31" t="inlineStr">
        <is>
          <t>퀘스타, 정비 소프트웨어에 예측 순위 및 AI 추천 기능 추가</t>
        </is>
      </c>
      <c r="K72" s="31" t="inlineStr">
        <is>
          <t>Questar Auto Technologies announced that its Total Fleet Health solution is available worldwide.</t>
        </is>
      </c>
      <c r="L72" s="31" t="inlineStr">
        <is>
          <t>퀘스타 오토 테크놀로지스(Questar Auto Technologies)가 자사의 토탈 플릿 헬스(Total Fleet Health) 솔루션의 전 세계 출시를 발표했다. 이번 업데이트를 통해 예측 순위 기능과 AI 기반 정비 추천 기능이 새롭게 추가됐다.</t>
        </is>
      </c>
      <c r="M72" s="32" t="inlineStr"/>
      <c r="N72" s="33" t="inlineStr">
        <is>
          <t>https://www.trucknews.com/transportation/questar-adds-predictive-rankings-ai-recommendations-to-maintenance-software/1003215281</t>
        </is>
      </c>
    </row>
    <row r="73" ht="65" customHeight="1">
      <c r="A73" s="34" t="n">
        <v>72</v>
      </c>
      <c r="B73" s="34" t="inlineStr">
        <is>
          <t>2026-05-20</t>
        </is>
      </c>
      <c r="C73" s="34" t="inlineStr">
        <is>
          <t>2026-05-19</t>
        </is>
      </c>
      <c r="D73" s="35" t="inlineStr">
        <is>
          <t>북미</t>
        </is>
      </c>
      <c r="E73" s="34" t="inlineStr">
        <is>
          <t>영어</t>
        </is>
      </c>
      <c r="F73" s="34" t="inlineStr">
        <is>
          <t>뉴스</t>
        </is>
      </c>
      <c r="G73" s="36" t="inlineStr">
        <is>
          <t>Truck News (USA)</t>
        </is>
      </c>
      <c r="H73" s="36" t="inlineStr">
        <is>
          <t>News</t>
        </is>
      </c>
      <c r="I73" s="37" t="inlineStr">
        <is>
          <t>Forward Air plans sale of non-core units, faces loss of big customer</t>
        </is>
      </c>
      <c r="J73" s="37" t="inlineStr">
        <is>
          <t>포워드 에어, 비핵심 사업부 매각 추진…대형 고객사 이탈로 타격</t>
        </is>
      </c>
      <c r="K73" s="37" t="inlineStr">
        <is>
          <t>Forward Air said it is looking to sell its intermodal division and two other units and is facing a potential $250 million revenue hit from the loss of a significant customer.</t>
        </is>
      </c>
      <c r="L73" s="37" t="inlineStr">
        <is>
          <t>포워드 에어(Forward Air)가 인터모달 부문을 포함한 3개 사업부 매각을 검토 중이라고 밝혔다. 동시에 주요 고객사 이탈로 최대 2억 5,000만 달러의 매출 손실이 발생할 수 있다고 예고했다.</t>
        </is>
      </c>
      <c r="M73" s="38" t="inlineStr"/>
      <c r="N73" s="39" t="inlineStr">
        <is>
          <t>https://www.trucknews.com/transportation/forward-air-plans-sale-of-non-core-units-faces-lose-of-big-customer/1003215219</t>
        </is>
      </c>
    </row>
    <row r="74" ht="39" customHeight="1">
      <c r="A74" s="28" t="n">
        <v>73</v>
      </c>
      <c r="B74" s="28" t="inlineStr">
        <is>
          <t>2026-05-20</t>
        </is>
      </c>
      <c r="C74" s="28" t="inlineStr">
        <is>
          <t>2026-05-19</t>
        </is>
      </c>
      <c r="D74" s="29" t="inlineStr">
        <is>
          <t>북미</t>
        </is>
      </c>
      <c r="E74" s="28" t="inlineStr">
        <is>
          <t>영어</t>
        </is>
      </c>
      <c r="F74" s="28" t="inlineStr">
        <is>
          <t>뉴스</t>
        </is>
      </c>
      <c r="G74" s="30" t="inlineStr">
        <is>
          <t>Truck News (USA)</t>
        </is>
      </c>
      <c r="H74" s="30" t="inlineStr">
        <is>
          <t>News</t>
        </is>
      </c>
      <c r="I74" s="31" t="inlineStr">
        <is>
          <t>Next Generation in Trucking recognizes 28 companies with Career Catalyst Awards</t>
        </is>
      </c>
      <c r="J74" s="31" t="inlineStr">
        <is>
          <t>차세대 트럭킹 협회, 28개 기업에 '커리어 카탈리스트 어워드' 수여</t>
        </is>
      </c>
      <c r="K74" s="31" t="inlineStr">
        <is>
          <t>The Next Generation in Trucking Association has announced the recipients of its 2026 Career Catalyst Awards.</t>
        </is>
      </c>
      <c r="L74" s="31" t="inlineStr">
        <is>
          <t>차세대 트럭킹 협회(Next Generation in Trucking Association)가 2026년 커리어 카탈리스트 어워드(Career Catalyst Awards) 수상 기업 28곳을 발표했다.</t>
        </is>
      </c>
      <c r="M74" s="32" t="inlineStr"/>
      <c r="N74" s="33" t="inlineStr">
        <is>
          <t>https://www.trucknews.com/transportation/next-generation-in-trucking-recognizes-28-companies-with-career-catalyst-awards/1003215205</t>
        </is>
      </c>
    </row>
    <row r="75" ht="72" customHeight="1">
      <c r="A75" s="34" t="n">
        <v>74</v>
      </c>
      <c r="B75" s="34" t="inlineStr">
        <is>
          <t>2026-05-20</t>
        </is>
      </c>
      <c r="C75" s="34" t="inlineStr">
        <is>
          <t>2026-05-19</t>
        </is>
      </c>
      <c r="D75" s="35" t="inlineStr">
        <is>
          <t>북미</t>
        </is>
      </c>
      <c r="E75" s="34" t="inlineStr">
        <is>
          <t>영어</t>
        </is>
      </c>
      <c r="F75" s="34" t="inlineStr">
        <is>
          <t>뉴스</t>
        </is>
      </c>
      <c r="G75" s="36" t="inlineStr">
        <is>
          <t>Truck News (USA)</t>
        </is>
      </c>
      <c r="H75" s="36" t="inlineStr">
        <is>
          <t>News</t>
        </is>
      </c>
      <c r="I75" s="37" t="inlineStr">
        <is>
          <t>ATRI report looks at trucking’s rising insurance costs</t>
        </is>
      </c>
      <c r="J75" s="37" t="inlineStr">
        <is>
          <t>ATRI 보고서, 트럭킹 업계의 보험료 상승 실태 분석</t>
        </is>
      </c>
      <c r="K75" s="37" t="inlineStr">
        <is>
          <t>The cost of liability insurance premiums for motor carriers continues to outpace consumer inflation, even as the heavy-duty truck-involved crash rate has declined, according to new research from the American Transportation Research Institute (ATRI).</t>
        </is>
      </c>
      <c r="L75" s="37" t="inlineStr">
        <is>
          <t>미국 교통연구소(ATRI)의 새 연구에 따르면, 대형 트럭 사고율이 감소하고 있음에도 불구하고 운송사의 책임보험료 상승폭이 소비자 물가 상승률을 지속적으로 웃돌고 있다. 이번 보고서는 트럭킹 업계의 급증하는 보험 비용 부담 실태를 집중 조명했다.</t>
        </is>
      </c>
      <c r="M75" s="38" t="inlineStr"/>
      <c r="N75" s="39" t="inlineStr">
        <is>
          <t>https://www.trucknews.com/transportation/atri-report-looks-at-truckings-rising-insurance-costs/1003215269</t>
        </is>
      </c>
    </row>
    <row r="76" ht="52" customHeight="1">
      <c r="A76" s="28" t="n">
        <v>75</v>
      </c>
      <c r="B76" s="28" t="inlineStr">
        <is>
          <t>2026-05-20</t>
        </is>
      </c>
      <c r="C76" s="28" t="inlineStr">
        <is>
          <t>2026-05-19</t>
        </is>
      </c>
      <c r="D76" s="29" t="inlineStr">
        <is>
          <t>북미</t>
        </is>
      </c>
      <c r="E76" s="28" t="inlineStr">
        <is>
          <t>영어</t>
        </is>
      </c>
      <c r="F76" s="28" t="inlineStr">
        <is>
          <t>뉴스</t>
        </is>
      </c>
      <c r="G76" s="30" t="inlineStr">
        <is>
          <t>Truck News (USA)</t>
        </is>
      </c>
      <c r="H76" s="30" t="inlineStr">
        <is>
          <t>News</t>
        </is>
      </c>
      <c r="I76" s="31" t="inlineStr">
        <is>
          <t>OBCCTC opens 2026 applications for container trucking licenses</t>
        </is>
      </c>
      <c r="J76" s="31" t="inlineStr">
        <is>
          <t>OBCCTC, 2026년 컨테이너 트럭킹 면허 신청 접수 시작</t>
        </is>
      </c>
      <c r="K76" s="31" t="inlineStr">
        <is>
          <t>The Office of the British Columbia Container Trucking Commissioner (OBCCTC) is now accepting applications for 2026 Container Trucking Services (CTS) licenses.</t>
        </is>
      </c>
      <c r="L76" s="31" t="inlineStr">
        <is>
          <t>브리티시컬럼비아 컨테이너 트럭킹 커미셔너 사무소(OBCCTC)가 2026년 컨테이너 트럭킹 서비스(CTS) 면허 신청 접수를 개시했다.</t>
        </is>
      </c>
      <c r="M76" s="32" t="inlineStr"/>
      <c r="N76" s="33" t="inlineStr">
        <is>
          <t>https://www.trucknews.com/transportation/obcctc-opens-2026-applications-for-container-trucking-licence/1003215198</t>
        </is>
      </c>
    </row>
    <row r="77" ht="65" customHeight="1">
      <c r="A77" s="34" t="n">
        <v>76</v>
      </c>
      <c r="B77" s="34" t="inlineStr">
        <is>
          <t>2026-05-20</t>
        </is>
      </c>
      <c r="C77" s="34" t="inlineStr">
        <is>
          <t>2026-05-19</t>
        </is>
      </c>
      <c r="D77" s="35" t="inlineStr">
        <is>
          <t>북미</t>
        </is>
      </c>
      <c r="E77" s="34" t="inlineStr">
        <is>
          <t>영어</t>
        </is>
      </c>
      <c r="F77" s="34" t="inlineStr">
        <is>
          <t>뉴스</t>
        </is>
      </c>
      <c r="G77" s="36" t="inlineStr">
        <is>
          <t>Truck News (USA)</t>
        </is>
      </c>
      <c r="H77" s="36" t="inlineStr">
        <is>
          <t>News</t>
        </is>
      </c>
      <c r="I77" s="37" t="inlineStr">
        <is>
          <t>FMCSA to invest $217M in trucking safety, workforce development</t>
        </is>
      </c>
      <c r="J77" s="37" t="inlineStr">
        <is>
          <t>FMCSA, 트럭킹 안전 및 인력 개발에 2억 1,700만 달러 투자</t>
        </is>
      </c>
      <c r="K77" s="37" t="inlineStr">
        <is>
          <t>The Federal Motor Carrier Safety Administration is making $217 million in grant funding available for trucking and bus safety, workforce development, and technology initiatives.</t>
        </is>
      </c>
      <c r="L77" s="37" t="inlineStr">
        <is>
          <t>미국 연방자동차운송안전청(FMCSA)이 트럭·버스 안전, 인력 개발, 기술 혁신을 위한 보조금 2억 1,700만 달러를 지원한다고 밝혔다.</t>
        </is>
      </c>
      <c r="M77" s="38" t="inlineStr"/>
      <c r="N77" s="39" t="inlineStr">
        <is>
          <t>https://www.trucknews.com/transportation/fmcsa-to-invest-217m-in-trucking-safety-workforce-development/1003215188</t>
        </is>
      </c>
    </row>
    <row r="78" ht="52" customHeight="1">
      <c r="A78" s="28" t="n">
        <v>77</v>
      </c>
      <c r="B78" s="28" t="inlineStr">
        <is>
          <t>2026-05-20</t>
        </is>
      </c>
      <c r="C78" s="28" t="inlineStr">
        <is>
          <t>2026-05-19</t>
        </is>
      </c>
      <c r="D78" s="29" t="inlineStr">
        <is>
          <t>북미</t>
        </is>
      </c>
      <c r="E78" s="28" t="inlineStr">
        <is>
          <t>영어</t>
        </is>
      </c>
      <c r="F78" s="28" t="inlineStr">
        <is>
          <t>뉴스</t>
        </is>
      </c>
      <c r="G78" s="30" t="inlineStr">
        <is>
          <t>Truck News (USA)</t>
        </is>
      </c>
      <c r="H78" s="30" t="inlineStr">
        <is>
          <t>News</t>
        </is>
      </c>
      <c r="I78" s="31" t="inlineStr">
        <is>
          <t>Kenworth names 2026 Service Council members</t>
        </is>
      </c>
      <c r="J78" s="31" t="inlineStr">
        <is>
          <t>켄워스, 2026년 서비스 카운슬 위원 선정</t>
        </is>
      </c>
      <c r="K78" s="31" t="inlineStr">
        <is>
          <t>Kenworth Truck Company has named its 2026 Kenworth Service Council, made up of service leaders from dealerships across the U.S. and Canada.</t>
        </is>
      </c>
      <c r="L78" s="31" t="inlineStr">
        <is>
          <t>켄워스 트럭 컴퍼니(Kenworth Truck Company)가 미국과 캐나다 전역의 딜러십 서비스 리더들로 구성된 2026년 켄워스 서비스 카운슬(Kenworth Service Council) 위원을 발표했다.</t>
        </is>
      </c>
      <c r="M78" s="32" t="inlineStr"/>
      <c r="N78" s="33" t="inlineStr">
        <is>
          <t>https://www.trucknews.com/transportation/kenworth-names-2026-service-council-members/1003215246</t>
        </is>
      </c>
    </row>
    <row r="79" ht="65" customHeight="1">
      <c r="A79" s="34" t="n">
        <v>78</v>
      </c>
      <c r="B79" s="34" t="inlineStr">
        <is>
          <t>2026-05-20</t>
        </is>
      </c>
      <c r="C79" s="34" t="inlineStr">
        <is>
          <t>2026-05-19</t>
        </is>
      </c>
      <c r="D79" s="35" t="inlineStr">
        <is>
          <t>북미</t>
        </is>
      </c>
      <c r="E79" s="34" t="inlineStr">
        <is>
          <t>영어</t>
        </is>
      </c>
      <c r="F79" s="34" t="inlineStr">
        <is>
          <t>뉴스</t>
        </is>
      </c>
      <c r="G79" s="36" t="inlineStr">
        <is>
          <t>Truck News (USA)</t>
        </is>
      </c>
      <c r="H79" s="36" t="inlineStr">
        <is>
          <t>News</t>
        </is>
      </c>
      <c r="I79" s="37" t="inlineStr">
        <is>
          <t>ATA truck tonnage index unchanged in April</t>
        </is>
      </c>
      <c r="J79" s="37" t="inlineStr">
        <is>
          <t>ATA 트럭 화물량 지수, 4월 전월 대비 보합세</t>
        </is>
      </c>
      <c r="K79" s="37" t="inlineStr">
        <is>
          <t>U.S. trucking activity remained steady in April, after increasing 1% in March, according to the American Trucking Associations’ advanced seasonally adjusted for-hire tonnage index.</t>
        </is>
      </c>
      <c r="L79" s="37" t="inlineStr">
        <is>
          <t>미국트럭운송협회(ATA)의 계절 조정 영업용 화물량 지수에 따르면, 4월 미국 트럭킹 운송 활동은 3월의 1% 증가에 이어 보합세를 유지했다.</t>
        </is>
      </c>
      <c r="M79" s="38" t="inlineStr"/>
      <c r="N79" s="39" t="inlineStr">
        <is>
          <t>https://www.trucknews.com/transportation/ata-truck-tonnage-index-unchanged-in-april/1003215243</t>
        </is>
      </c>
    </row>
    <row r="80" ht="52" customHeight="1">
      <c r="A80" s="28" t="n">
        <v>79</v>
      </c>
      <c r="B80" s="28" t="inlineStr">
        <is>
          <t>2026-05-20</t>
        </is>
      </c>
      <c r="C80" s="28" t="inlineStr">
        <is>
          <t>2026-05-18</t>
        </is>
      </c>
      <c r="D80" s="29" t="inlineStr">
        <is>
          <t>북미</t>
        </is>
      </c>
      <c r="E80" s="28" t="inlineStr">
        <is>
          <t>영어</t>
        </is>
      </c>
      <c r="F80" s="28" t="inlineStr">
        <is>
          <t>뉴스</t>
        </is>
      </c>
      <c r="G80" s="30" t="inlineStr">
        <is>
          <t>Automotive World</t>
        </is>
      </c>
      <c r="H80" s="30" t="inlineStr">
        <is>
          <t>Commercial Vehicle</t>
        </is>
      </c>
      <c r="I80" s="31" t="inlineStr">
        <is>
          <t>Volvo Group settles US emissions case with CARB</t>
        </is>
      </c>
      <c r="J80" s="31" t="inlineStr">
        <is>
          <t>볼보 그룹, 미국 CARB와 배출가스 소송 합의</t>
        </is>
      </c>
      <c r="K80" s="31" t="inlineStr">
        <is>
          <t>Volvo Group has agreed to a US$196.5m settlement with CARB over emission control descriptions on 2010-2016 truck engines</t>
        </is>
      </c>
      <c r="L80" s="31" t="inlineStr">
        <is>
          <t>볼보 그룹이 2010~2016년식 트럭 엔진의 배출가스 제어 관련 허위 기재 혐의로 캘리포니아 대기자원위원회(CARB)와 1억 9,650만 달러 규모의 합의에 도달했다.</t>
        </is>
      </c>
      <c r="M80" s="32" t="inlineStr"/>
      <c r="N80" s="33" t="inlineStr">
        <is>
          <t>https://www.automotiveworld.com/news/volvo-group-settles-us-emissions-case-with-carb</t>
        </is>
      </c>
    </row>
    <row r="81" ht="65" customHeight="1">
      <c r="A81" s="47" t="n">
        <v>80</v>
      </c>
      <c r="B81" s="47" t="inlineStr">
        <is>
          <t>2026-05-20</t>
        </is>
      </c>
      <c r="C81" s="47" t="inlineStr">
        <is>
          <t>2026-05-18</t>
        </is>
      </c>
      <c r="D81" s="48" t="inlineStr">
        <is>
          <t>북미</t>
        </is>
      </c>
      <c r="E81" s="47" t="inlineStr">
        <is>
          <t>영어</t>
        </is>
      </c>
      <c r="F81" s="47" t="inlineStr">
        <is>
          <t>뉴스</t>
        </is>
      </c>
      <c r="G81" s="49" t="inlineStr">
        <is>
          <t>FleetOwner</t>
        </is>
      </c>
      <c r="H81" s="49" t="inlineStr">
        <is>
          <t>News</t>
        </is>
      </c>
      <c r="I81" s="50" t="inlineStr">
        <is>
          <t>CVSA launches human trafficking awareness effort ahead of international competition</t>
        </is>
      </c>
      <c r="J81" s="50" t="inlineStr">
        <is>
          <t>CVSA, 국제 축구 대회 앞두고 인신매매 근절 캠페인 전개</t>
        </is>
      </c>
      <c r="K81" s="50" t="inlineStr">
        <is>
          <t>The Commercial Vehicle Safety Alliance (CVSA)is preparing to launch a five-day human trafficking awareness and outreach effort ahead of the upcoming international men’s football/soccer competition.</t>
        </is>
      </c>
      <c r="L81" s="50" t="inlineStr">
        <is>
          <t>상용차안전연합(CVSA)이 다가오는 국제 남자 축구 대회를 앞두고 5일간의 인신매매 인식 제고 및 홍보 캠페인을 실시할 예정이다.</t>
        </is>
      </c>
      <c r="M81" s="51" t="inlineStr"/>
      <c r="N81" s="52" t="inlineStr">
        <is>
          <t>https://www.fleetowner.com/safety/news/55378012/cvsa-launches-human-trafficking-awareness-campaign-ahead-of-global-football-soccer-event</t>
        </is>
      </c>
    </row>
    <row r="82" ht="39" customHeight="1">
      <c r="A82" s="28" t="n">
        <v>81</v>
      </c>
      <c r="B82" s="28" t="inlineStr">
        <is>
          <t>2026-05-20</t>
        </is>
      </c>
      <c r="C82" s="28" t="inlineStr">
        <is>
          <t>2026-05-20</t>
        </is>
      </c>
      <c r="D82" s="29" t="inlineStr">
        <is>
          <t>유럽</t>
        </is>
      </c>
      <c r="E82" s="28" t="inlineStr">
        <is>
          <t>영어</t>
        </is>
      </c>
      <c r="F82" s="28" t="inlineStr">
        <is>
          <t>유럽 뉴스</t>
        </is>
      </c>
      <c r="G82" s="30" t="inlineStr">
        <is>
          <t>Commercial Motor</t>
        </is>
      </c>
      <c r="H82" s="30" t="inlineStr">
        <is>
          <t>Latest News</t>
        </is>
      </c>
      <c r="I82" s="31" t="inlineStr">
        <is>
          <t>Aquarius IT to showcase compliance technology at RTX 2026</t>
        </is>
      </c>
      <c r="J82" s="31" t="inlineStr">
        <is>
          <t>아쿠아리우스 IT, RTX 2026서 컴플라이언스 기술 선보인다</t>
        </is>
      </c>
      <c r="K82" s="31" t="inlineStr">
        <is>
          <t>Aquarius IT will use RTX 2026 to demonstrate its integrated compliance and fleet management technology</t>
        </is>
      </c>
      <c r="L82" s="31" t="inlineStr">
        <is>
          <t>아쿠아리우스 IT(Aquarius IT)가 RTX 2026 전시회에서 통합 컴플라이언스 및 차량 관리 기술을 시연할 예정이다.</t>
        </is>
      </c>
      <c r="M82" s="32" t="inlineStr"/>
      <c r="N82" s="33" t="inlineStr">
        <is>
          <t>https://www.commercialmotor.com/news/article/aquarius-it-to-showcase-compliance-technology-at-rtx-2026</t>
        </is>
      </c>
    </row>
    <row r="83" ht="72" customHeight="1">
      <c r="A83" s="34" t="n">
        <v>82</v>
      </c>
      <c r="B83" s="34" t="inlineStr">
        <is>
          <t>2026-05-20</t>
        </is>
      </c>
      <c r="C83" s="34" t="inlineStr">
        <is>
          <t>2026-05-20</t>
        </is>
      </c>
      <c r="D83" s="35" t="inlineStr">
        <is>
          <t>유럽</t>
        </is>
      </c>
      <c r="E83" s="34" t="inlineStr">
        <is>
          <t>영어</t>
        </is>
      </c>
      <c r="F83" s="34" t="inlineStr">
        <is>
          <t>뉴스</t>
        </is>
      </c>
      <c r="G83" s="36" t="inlineStr">
        <is>
          <t>Sustainable Bus</t>
        </is>
      </c>
      <c r="H83" s="36" t="inlineStr">
        <is>
          <t>News</t>
        </is>
      </c>
      <c r="I83" s="37" t="inlineStr">
        <is>
          <t>Yutong showcases EV long-life technologies alongside electric bus range at NME 2026</t>
        </is>
      </c>
      <c r="J83" s="37" t="inlineStr"/>
      <c r="K83" s="37" t="inlineStr">
        <is>
          <t>Yutong presented its latest battery-electric buses and EV technologies at Next Mobility Exhibition 2026 in Milan, with a focus on long-life components, integrated electric architecture and fleet digitalization.
NME took place from May 13 to 16 at Fiera Milano Rho in Milan, Italy. At the exhibition,…</t>
        </is>
      </c>
      <c r="L83" s="37" t="inlineStr"/>
      <c r="M83" s="38" t="inlineStr"/>
      <c r="N83" s="39" t="inlineStr">
        <is>
          <t>https://www.sustainable-bus.com/news/yutong-next-mobility-exhibition-milan-2026</t>
        </is>
      </c>
    </row>
    <row r="84" ht="72" customHeight="1">
      <c r="A84" s="28" t="n">
        <v>83</v>
      </c>
      <c r="B84" s="28" t="inlineStr">
        <is>
          <t>2026-05-20</t>
        </is>
      </c>
      <c r="C84" s="28" t="inlineStr">
        <is>
          <t>2026-05-19</t>
        </is>
      </c>
      <c r="D84" s="29" t="inlineStr">
        <is>
          <t>유럽</t>
        </is>
      </c>
      <c r="E84" s="28" t="inlineStr">
        <is>
          <t>한국어</t>
        </is>
      </c>
      <c r="F84" s="28" t="inlineStr">
        <is>
          <t>뉴스</t>
        </is>
      </c>
      <c r="G84" s="30" t="inlineStr">
        <is>
          <t>상용차신문 (CVInfo)</t>
        </is>
      </c>
      <c r="H84" s="30" t="inlineStr">
        <is>
          <t>전체기사</t>
        </is>
      </c>
      <c r="I84" s="31" t="inlineStr">
        <is>
          <t>앨리슨트랜스미션, 튀르키예의 험준한 산악 지형서 대중교통 혁신 선도</t>
        </is>
      </c>
      <c r="J84" s="31" t="inlineStr">
        <is>
          <t>앨리슨트랜스미션, 튀르키예의 험준한 산악 지형서 대중교통 혁신 선도</t>
        </is>
      </c>
      <c r="K84" s="31" t="inlineStr">
        <is>
          <t>앨리슨트랜스미션(이하 앨리슨)의 첨단 파워트레인 기술이 튀르키예 흑해 연안의 험준한 산악 도시 트라브존(Trabzon)에 '앨리슨 T3270R xFE™' 전자동 변속기가 탑재된 버스를 투입, 대중교통 운행 효율성과 승객 안락함을 혁신적으로 높이고 있다고 19일 밝혔다.앨르슨에 따르면, 트라브존 광역시의 대중교통 자회사인 트라브존 교통공사(TULAŞ)는 가파른 경사, 좁고 굽이진 도로, 연중 지속되는 폭우 등 가혹한 지형적 한계를 극복하기 위해 앨리슨의 전자동 변속기가 장착된 친환경·고효율 버스를 잇달아 도입하며 차량대를 강화하고 있</t>
        </is>
      </c>
      <c r="L84" s="31" t="inlineStr">
        <is>
          <t>앨리슨트랜스미션(이하 앨리슨)의 첨단 파워트레인 기술이 튀르키예 흑해 연안의 험준한 산악 도시 트라브존(Trabzon)에 '앨리슨 T3270R xFE™' 전자동 변속기가 탑재된 버스를 투입, 대중교통 운행 효율성과 승객 안락함을 혁신적으로 높이고 있다고 19일 밝혔다.앨르슨에 따르면, 트라브존 광역시의 대중교통 자회사인 트라브존 교통공사(TULAŞ)는 가파른 경사, 좁고 굽이진 도로, 연중 지속되는 폭우 등 가혹한 지형적 한계를 극복하기 위해 앨리슨의 전자동 변속기가 장착된 친환경·고효율 버스를 잇달아 도입하며 차량대를 강화하고 있</t>
        </is>
      </c>
      <c r="M84" s="32" t="inlineStr"/>
      <c r="N84" s="33" t="inlineStr">
        <is>
          <t>https://www.cvinfo.com/news/articleView.html?idxno=31218</t>
        </is>
      </c>
    </row>
    <row r="85" ht="72" customHeight="1">
      <c r="A85" s="34" t="n">
        <v>84</v>
      </c>
      <c r="B85" s="34" t="inlineStr">
        <is>
          <t>2026-05-20</t>
        </is>
      </c>
      <c r="C85" s="34" t="inlineStr">
        <is>
          <t>2026-05-19</t>
        </is>
      </c>
      <c r="D85" s="35" t="inlineStr">
        <is>
          <t>유럽</t>
        </is>
      </c>
      <c r="E85" s="34" t="inlineStr">
        <is>
          <t>영어</t>
        </is>
      </c>
      <c r="F85" s="34" t="inlineStr">
        <is>
          <t>뉴스</t>
        </is>
      </c>
      <c r="G85" s="36" t="inlineStr">
        <is>
          <t>trans.iNFO</t>
        </is>
      </c>
      <c r="H85" s="36" t="inlineStr">
        <is>
          <t>전체기사</t>
        </is>
      </c>
      <c r="I85" s="37" t="inlineStr">
        <is>
          <t>Truck1 CustomGPT: A New Approach to Commercial Vehicle Search</t>
        </is>
      </c>
      <c r="J85" s="37" t="inlineStr">
        <is>
          <t>트럭1 CustomGPT: 상용차 검색의 새로운 접근법</t>
        </is>
      </c>
      <c r="K85" s="37" t="inlineStr">
        <is>
          <t>Truck1, a European B2B marketplace for commercial vehicles and machinery, brings together international offers from professional sellers. Truck1 addresses this challenge through Truck1 CustomGPT — an AI assistant developed to support professional vehicle search and comparison.</t>
        </is>
      </c>
      <c r="L85" s="37" t="inlineStr">
        <is>
          <t>유럽의 상용차·기계 B2B 마켓플레이스인 트럭1(Truck1)은 전문 판매사들의 국제 매물을 한데 모아 제공한다. 트럭1은 전문적인 차량 검색과 비교를 지원하기 위해 개발한 AI 어시스턴트 'Truck1 CustomGPT'를 통해 이 과제를 해결하고 있다.</t>
        </is>
      </c>
      <c r="M85" s="38" t="inlineStr"/>
      <c r="N85" s="39" t="inlineStr">
        <is>
          <t>https://trans.info/en/truck1-customgpt-a-new-approach-to-commercial-vehicle-search-476294</t>
        </is>
      </c>
    </row>
    <row r="86" ht="72" customHeight="1">
      <c r="A86" s="28" t="n">
        <v>85</v>
      </c>
      <c r="B86" s="28" t="inlineStr">
        <is>
          <t>2026-05-20</t>
        </is>
      </c>
      <c r="C86" s="28" t="inlineStr">
        <is>
          <t>2026-05-19</t>
        </is>
      </c>
      <c r="D86" s="29" t="inlineStr">
        <is>
          <t>유럽</t>
        </is>
      </c>
      <c r="E86" s="28" t="inlineStr">
        <is>
          <t>영어</t>
        </is>
      </c>
      <c r="F86" s="28" t="inlineStr">
        <is>
          <t>뉴스</t>
        </is>
      </c>
      <c r="G86" s="30" t="inlineStr">
        <is>
          <t>trans.iNFO</t>
        </is>
      </c>
      <c r="H86" s="30" t="inlineStr">
        <is>
          <t>전체기사</t>
        </is>
      </c>
      <c r="I86" s="31" t="inlineStr">
        <is>
          <t>Small hauliers squeezed out: 1% of Italian firms controls a third of trucks</t>
        </is>
      </c>
      <c r="J86" s="31" t="inlineStr">
        <is>
          <t>소규모 운송사 설 자리 잃어: 이탈리아 전체 트럭의 3분의 1을 상위 1% 기업이 장악</t>
        </is>
      </c>
      <c r="K86" s="31" t="inlineStr">
        <is>
          <t>The figures point to a market that is not losing freight demand, but concentrating it. Vehicle numbers are rising, road freight volumes are up, and companies with more than 100 trucks are expanding just as sole traders and owner-drivers disappear from the sector.</t>
        </is>
      </c>
      <c r="L86" s="31" t="inlineStr">
        <is>
          <t>관련 수치는 화물 수요 자체가 줄어든 것이 아니라 특정 기업으로 집중되고 있음을 보여준다. 차량 수와 도로 화물 물동량은 증가하고 있는 반면, 트럭 100대 이상을 보유한 대형 업체는 성장하고 개인 사업자와 지입 차주는 시장에서 사라지고 있다.</t>
        </is>
      </c>
      <c r="M86" s="32" t="inlineStr"/>
      <c r="N86" s="33" t="inlineStr">
        <is>
          <t>https://trans.info/en/small-hauliers-italy-476173</t>
        </is>
      </c>
    </row>
    <row r="87" ht="65" customHeight="1">
      <c r="A87" s="34" t="n">
        <v>86</v>
      </c>
      <c r="B87" s="34" t="inlineStr">
        <is>
          <t>2026-05-20</t>
        </is>
      </c>
      <c r="C87" s="34" t="inlineStr">
        <is>
          <t>2026-05-19</t>
        </is>
      </c>
      <c r="D87" s="35" t="inlineStr">
        <is>
          <t>유럽</t>
        </is>
      </c>
      <c r="E87" s="34" t="inlineStr">
        <is>
          <t>영어</t>
        </is>
      </c>
      <c r="F87" s="34" t="inlineStr">
        <is>
          <t>유럽 뉴스</t>
        </is>
      </c>
      <c r="G87" s="36" t="inlineStr">
        <is>
          <t>Commercial Motor</t>
        </is>
      </c>
      <c r="H87" s="36" t="inlineStr">
        <is>
          <t>Latest News</t>
        </is>
      </c>
      <c r="I87" s="37" t="inlineStr">
        <is>
          <t>WEX launches Esso Card Truck fuel card for UK HGV fleets</t>
        </is>
      </c>
      <c r="J87" s="37" t="inlineStr">
        <is>
          <t>WEX, 영국 HGV 차량 대상 엣소 카드 트럭 연료 카드 출시</t>
        </is>
      </c>
      <c r="K87" s="37" t="inlineStr">
        <is>
          <t>WEX has launched the Esso Card Truck in the UK, a fuel card aimed at HGV fleets that promises fixed weekly pricing and access to more than 1,400 Esso forecourts nationwide</t>
        </is>
      </c>
      <c r="L87" s="37" t="inlineStr">
        <is>
          <t>WEX가 영국 HGV 차량을 겨냥한 연료 카드 '엣소 카드 트럭(Esso Card Truck)'을 출시했다. 이 카드는 매주 고정 가격을 보장하며 전국 1,400개 이상의 엣소 주유소를 이용할 수 있다.</t>
        </is>
      </c>
      <c r="M87" s="38" t="inlineStr"/>
      <c r="N87" s="39" t="inlineStr">
        <is>
          <t>https://www.commercialmotor.com/news/article/wex-launches-esso-card-truck-fuel-card-for-uk-hgv-fleets</t>
        </is>
      </c>
    </row>
    <row r="88" ht="65" customHeight="1">
      <c r="A88" s="28" t="n">
        <v>87</v>
      </c>
      <c r="B88" s="28" t="inlineStr">
        <is>
          <t>2026-05-20</t>
        </is>
      </c>
      <c r="C88" s="28" t="inlineStr">
        <is>
          <t>2026-05-19</t>
        </is>
      </c>
      <c r="D88" s="29" t="inlineStr">
        <is>
          <t>유럽</t>
        </is>
      </c>
      <c r="E88" s="28" t="inlineStr">
        <is>
          <t>영어</t>
        </is>
      </c>
      <c r="F88" s="28" t="inlineStr">
        <is>
          <t>유럽 뉴스</t>
        </is>
      </c>
      <c r="G88" s="30" t="inlineStr">
        <is>
          <t>Commercial Motor</t>
        </is>
      </c>
      <c r="H88" s="30" t="inlineStr">
        <is>
          <t>Latest News</t>
        </is>
      </c>
      <c r="I88" s="31" t="inlineStr">
        <is>
          <t>Mac’s Truck Sales acquires Walker Crane Services</t>
        </is>
      </c>
      <c r="J88" s="31" t="inlineStr">
        <is>
          <t>맥스 트럭 세일즈, 워커 크레인 서비스 인수</t>
        </is>
      </c>
      <c r="K88" s="31" t="inlineStr">
        <is>
          <t>Mac’s Truck Sales has acquired Essex-based Walker Crane Services in a move designed to strengthen its aftersales support network and establish a southern base for the business</t>
        </is>
      </c>
      <c r="L88" s="31" t="inlineStr">
        <is>
          <t>맥스 트럭 세일즈(Mac's Truck Sales)가 에식스(Essex)에 위치한 워커 크레인 서비스(Walker Crane Services)를 인수했다. 이번 인수는 애프터세일즈 지원 네트워크를 강화하고 남부 지역 거점을 확보하기 위한 전략의 일환이다.</t>
        </is>
      </c>
      <c r="M88" s="32" t="inlineStr"/>
      <c r="N88" s="33" t="inlineStr">
        <is>
          <t>https://www.commercialmotor.com/news/article/macs-truck-sales-acquires-walker-crane-services</t>
        </is>
      </c>
    </row>
    <row r="89" ht="72" customHeight="1">
      <c r="A89" s="34" t="n">
        <v>88</v>
      </c>
      <c r="B89" s="34" t="inlineStr">
        <is>
          <t>2026-05-20</t>
        </is>
      </c>
      <c r="C89" s="34" t="inlineStr">
        <is>
          <t>2026-05-19</t>
        </is>
      </c>
      <c r="D89" s="35" t="inlineStr">
        <is>
          <t>유럽</t>
        </is>
      </c>
      <c r="E89" s="34" t="inlineStr">
        <is>
          <t>영어</t>
        </is>
      </c>
      <c r="F89" s="34" t="inlineStr">
        <is>
          <t>뉴스</t>
        </is>
      </c>
      <c r="G89" s="36" t="inlineStr">
        <is>
          <t>Sustainable Bus</t>
        </is>
      </c>
      <c r="H89" s="36" t="inlineStr">
        <is>
          <t>News</t>
        </is>
      </c>
      <c r="I89" s="37" t="inlineStr">
        <is>
          <t>Software ownership and vertical integration: VinFast European winning cards according to Head of Commercial Vehicles Diego Ghirardi</t>
        </is>
      </c>
      <c r="J89" s="37" t="inlineStr">
        <is>
          <t>소프트웨어 자체 개발과 수직 계열화: 상용차 부문 총괄 디에고 기라르디가 밝힌 빈패스트의 유럽 시장 공략 카드</t>
        </is>
      </c>
      <c r="K89" s="37" t="inlineStr">
        <is>
          <t>VinFast is accelerating its ambitions in the commercial vehicle sector, with new electric bus models under development for Europe and a growing role in regional export markets. The Vietnamese manufacturer has already entered the European e-bus conversation with the presentation of a 12-metre and 8-meter battery-electric buses at Busworld 2025, while continuing to expand domestic […]</t>
        </is>
      </c>
      <c r="L89" s="37" t="inlineStr">
        <is>
          <t>빈패스트는 유럽용 신형 전기버스 모델을 개발하며 상용차 부문에서의 야망을 가속화하고 있다. 베트남 제조사인 빈패스트는 버스월드 2025에서 12미터 및 8미터 배터리 전기버스를 선보이며 유럽 전기버스 시장에 진출했으며, 국내 시장 확대와 함께 지역 수출 시장에서도 입지를 넓혀가고 있다.</t>
        </is>
      </c>
      <c r="M89" s="38" t="inlineStr"/>
      <c r="N89" s="39" t="inlineStr">
        <is>
          <t>https://www.sustainable-bus.com/interview/diego-ghirardi-head-commercial-vehicles-vinfast-strategies-bus-europe</t>
        </is>
      </c>
    </row>
    <row r="90" ht="72" customHeight="1">
      <c r="A90" s="28" t="n">
        <v>89</v>
      </c>
      <c r="B90" s="28" t="inlineStr">
        <is>
          <t>2026-05-20</t>
        </is>
      </c>
      <c r="C90" s="28" t="inlineStr">
        <is>
          <t>2026-05-19</t>
        </is>
      </c>
      <c r="D90" s="29" t="inlineStr">
        <is>
          <t>유럽</t>
        </is>
      </c>
      <c r="E90" s="28" t="inlineStr">
        <is>
          <t>영어</t>
        </is>
      </c>
      <c r="F90" s="28" t="inlineStr">
        <is>
          <t>뉴스</t>
        </is>
      </c>
      <c r="G90" s="30" t="inlineStr">
        <is>
          <t>Sustainable Bus</t>
        </is>
      </c>
      <c r="H90" s="30" t="inlineStr">
        <is>
          <t>News</t>
        </is>
      </c>
      <c r="I90" s="31" t="inlineStr">
        <is>
          <t>Italian carrier Busitalia deploys first Karsan hydrogen buses in Terni</t>
        </is>
      </c>
      <c r="J90" s="31" t="inlineStr">
        <is>
          <t>이탈리아 운송사 부시탈리아, 테르니시에 카르산 수소버스 첫 투입</t>
        </is>
      </c>
      <c r="K90" s="31" t="inlineStr">
        <is>
          <t>Italian carrier Busitalia has launched two hydrogen-powered Karsan e-ATA Hydrogen buses into service in the Italian city of Terni, not far from Perugia, in Umbria region. Karsan is currently in the phase of moving to another fuel cell module supplier (Ballard) and has just announced at Milan’s Next Mobility Exhibition that next year also the […]</t>
        </is>
      </c>
      <c r="L90" s="31" t="inlineStr">
        <is>
          <t>이탈리아 운송사 부시탈리아가 움브리아주 테르니시에 카르산 e-ATA 수소버스 2대를 운행에 투입했다. 카르산은 현재 연료전지 모듈 공급업체를 발라드(Ballard)로 전환하는 단계에 있으며, 밀라노 넥스트 모빌리티 전시회에서 내년에도 관련 계획을 발표했다.</t>
        </is>
      </c>
      <c r="M90" s="32" t="inlineStr"/>
      <c r="N90" s="33" t="inlineStr">
        <is>
          <t>https://www.sustainable-bus.com/news/busitalia-karsan-hydrogen-buses-terni</t>
        </is>
      </c>
    </row>
    <row r="91" ht="72" customHeight="1">
      <c r="A91" s="34" t="n">
        <v>90</v>
      </c>
      <c r="B91" s="34" t="inlineStr">
        <is>
          <t>2026-05-20</t>
        </is>
      </c>
      <c r="C91" s="34" t="inlineStr">
        <is>
          <t>2026-05-19</t>
        </is>
      </c>
      <c r="D91" s="35" t="inlineStr">
        <is>
          <t>유럽</t>
        </is>
      </c>
      <c r="E91" s="34" t="inlineStr">
        <is>
          <t>영어</t>
        </is>
      </c>
      <c r="F91" s="34" t="inlineStr">
        <is>
          <t>뉴스</t>
        </is>
      </c>
      <c r="G91" s="36" t="inlineStr">
        <is>
          <t>Sustainable Bus</t>
        </is>
      </c>
      <c r="H91" s="36" t="inlineStr">
        <is>
          <t>News</t>
        </is>
      </c>
      <c r="I91" s="37" t="inlineStr">
        <is>
          <t>Limoges orders 33 to 85 electric buses from Iveco Bus for TCL network electrification</t>
        </is>
      </c>
      <c r="J91" s="37" t="inlineStr">
        <is>
          <t>리모주, TCL 네트워크 전동화를 위해 이베코 버스 전기버스 33~85대 발주</t>
        </is>
      </c>
      <c r="K91" s="37" t="inlineStr">
        <is>
          <t>Limoges Métropole has awarded Iveco Bus contracts covering the supply of between 33 and 85 electric buses for the TCL transport network in France. The city has been investing in Iveco Bus-made trolleybuses in the past. Iveco Bus announced on 11 May 2026 that it had secured two separate contracts linked to the electrification of […]</t>
        </is>
      </c>
      <c r="L91" s="37" t="inlineStr">
        <is>
          <t>리모주 메트로폴이 프랑스 TCL 대중교통 네트워크 전동화를 위해 이베코 버스에 전기버스 33대~85대 공급 계약을 체결했다. 이베코 버스는 2026년 5월 11일 해당 2건의 계약 수주를 발표했으며, 리모주는 과거에도 이베코 버스의 트롤리버스를 도입한 바 있다.</t>
        </is>
      </c>
      <c r="M91" s="38" t="inlineStr"/>
      <c r="N91" s="39" t="inlineStr">
        <is>
          <t>https://www.sustainable-bus.com/electric-bus/limoges-order-electric-buses-iveco-dalkia</t>
        </is>
      </c>
    </row>
    <row r="92" ht="72" customHeight="1">
      <c r="A92" s="28" t="n">
        <v>91</v>
      </c>
      <c r="B92" s="28" t="inlineStr">
        <is>
          <t>2026-05-20</t>
        </is>
      </c>
      <c r="C92" s="28" t="inlineStr">
        <is>
          <t>2026-05-19</t>
        </is>
      </c>
      <c r="D92" s="29" t="inlineStr">
        <is>
          <t>유럽</t>
        </is>
      </c>
      <c r="E92" s="28" t="inlineStr">
        <is>
          <t>영어</t>
        </is>
      </c>
      <c r="F92" s="28" t="inlineStr">
        <is>
          <t>뉴스</t>
        </is>
      </c>
      <c r="G92" s="30" t="inlineStr">
        <is>
          <t>Sustainable Bus</t>
        </is>
      </c>
      <c r="H92" s="30" t="inlineStr">
        <is>
          <t>News</t>
        </is>
      </c>
      <c r="I92" s="31" t="inlineStr">
        <is>
          <t>BVG opens tender for outsourced lines with electric-only fleet of 106 buses from 2030</t>
        </is>
      </c>
      <c r="J92" s="31" t="inlineStr">
        <is>
          <t>BVG, 2030년부터 외주 노선에 106대 전기버스 전용 운행 입찰 개시</t>
        </is>
      </c>
      <c r="K92" s="31" t="inlineStr">
        <is>
          <t>BVG plans to require electric buses on Berlin bus routes operated by contracted private companies from 2030. The Berliner Verkehrsbetriebe (BVG) is extending its electric bus strategy beyond its directly operated fleet, according to a BVG press note dated 11 May 2026. The operator currently runs around 280 electric buses, which BVG describes as one […]</t>
        </is>
      </c>
      <c r="L92" s="31" t="inlineStr">
        <is>
          <t>BVG는 2030년부터 민간 위탁 운영 베를린 버스 노선에 전기버스만 운행하도록 요구할 계획이다. 베를리너 페어케어스베트리베(BVG)는 직접 운영 차량대 외에도 전기버스 전략을 외주 노선까지 확대하고 있으며, 현재 약 280대의 전기버스를 운영 중이다.</t>
        </is>
      </c>
      <c r="M92" s="32" t="inlineStr"/>
      <c r="N92" s="33" t="inlineStr">
        <is>
          <t>https://www.sustainable-bus.com/news/bvg-tender-subcontractors-electric-buses</t>
        </is>
      </c>
    </row>
    <row r="93" ht="39" customHeight="1">
      <c r="A93" s="34" t="n">
        <v>92</v>
      </c>
      <c r="B93" s="34" t="inlineStr">
        <is>
          <t>2026-05-20</t>
        </is>
      </c>
      <c r="C93" s="34" t="inlineStr">
        <is>
          <t>2026-05-19</t>
        </is>
      </c>
      <c r="D93" s="35" t="inlineStr">
        <is>
          <t>유럽</t>
        </is>
      </c>
      <c r="E93" s="34" t="inlineStr">
        <is>
          <t>영어</t>
        </is>
      </c>
      <c r="F93" s="34" t="inlineStr">
        <is>
          <t>뉴스</t>
        </is>
      </c>
      <c r="G93" s="36" t="inlineStr">
        <is>
          <t>Automotive World</t>
        </is>
      </c>
      <c r="H93" s="36" t="inlineStr">
        <is>
          <t>Commercial Vehicle</t>
        </is>
      </c>
      <c r="I93" s="37" t="inlineStr">
        <is>
          <t>Einride electric fleet to cut 430 tonnes of CO2 for Paulig</t>
        </is>
      </c>
      <c r="J93" s="37" t="inlineStr">
        <is>
          <t>아인라이드 전기차 운송, 폴리그의 CO2 430톤 감축에 기여</t>
        </is>
      </c>
      <c r="K93" s="37" t="inlineStr">
        <is>
          <t>Einride's electric fleet will move Santa Maria goods along a 415-km route between Landskrona and Kungsbacka in Sweden</t>
        </is>
      </c>
      <c r="L93" s="37" t="inlineStr">
        <is>
          <t>아인라이드의 전기차 운송 서비스가 스웨덴 란스크로나와 쿵스바카 사이 415km 구간에서 산타 마리아 화물을 운반한다. 이를 통해 폴리그의 CO2 배출량을 430톤 절감할 것으로 기대된다.</t>
        </is>
      </c>
      <c r="M93" s="38" t="inlineStr"/>
      <c r="N93" s="39" t="inlineStr">
        <is>
          <t>https://www.automotiveworld.com/news/einride-electric-fleet-to-cut-430-tonnes-of-co2-for-paulig</t>
        </is>
      </c>
    </row>
    <row r="94" ht="52" customHeight="1">
      <c r="A94" s="28" t="n">
        <v>93</v>
      </c>
      <c r="B94" s="28" t="inlineStr">
        <is>
          <t>2026-05-20</t>
        </is>
      </c>
      <c r="C94" s="28" t="inlineStr">
        <is>
          <t>2026-05-19</t>
        </is>
      </c>
      <c r="D94" s="29" t="inlineStr">
        <is>
          <t>유럽</t>
        </is>
      </c>
      <c r="E94" s="28" t="inlineStr">
        <is>
          <t>영어</t>
        </is>
      </c>
      <c r="F94" s="28" t="inlineStr">
        <is>
          <t>뉴스</t>
        </is>
      </c>
      <c r="G94" s="30" t="inlineStr">
        <is>
          <t>Automotive World</t>
        </is>
      </c>
      <c r="H94" s="30" t="inlineStr">
        <is>
          <t>Commercial Vehicle</t>
        </is>
      </c>
      <c r="I94" s="31" t="inlineStr">
        <is>
          <t>Geotab unveils GO and GO Anywhere fleet tools in EU</t>
        </is>
      </c>
      <c r="J94" s="31" t="inlineStr">
        <is>
          <t>지오탭, 유럽 시장에 GO 및 GO 애니웨어 차량 관리 솔루션 공개</t>
        </is>
      </c>
      <c r="K94" s="31" t="inlineStr">
        <is>
          <t>Geotab has launched two new product families in Europe: the GO Device Family for vehicles and the GO Anywhere asset tracker line</t>
        </is>
      </c>
      <c r="L94" s="31" t="inlineStr">
        <is>
          <t>지오탭이 유럽에서 차량용 GO 디바이스 패밀리와 자산 추적용 GO 애니웨어 라인업, 두 가지 신제품군을 출시했다.</t>
        </is>
      </c>
      <c r="M94" s="32" t="inlineStr"/>
      <c r="N94" s="33" t="inlineStr">
        <is>
          <t>https://www.automotiveworld.com/news/geotab-unveils-go-and-go-anywhere-fleet-tools-in-eu</t>
        </is>
      </c>
    </row>
    <row r="95" ht="52" customHeight="1">
      <c r="A95" s="34" t="n">
        <v>94</v>
      </c>
      <c r="B95" s="34" t="inlineStr">
        <is>
          <t>2026-05-20</t>
        </is>
      </c>
      <c r="C95" s="34" t="inlineStr">
        <is>
          <t>2026-05-17</t>
        </is>
      </c>
      <c r="D95" s="35" t="inlineStr">
        <is>
          <t>유럽</t>
        </is>
      </c>
      <c r="E95" s="34" t="inlineStr">
        <is>
          <t>영어</t>
        </is>
      </c>
      <c r="F95" s="34" t="inlineStr">
        <is>
          <t>유럽 뉴스</t>
        </is>
      </c>
      <c r="G95" s="36" t="inlineStr">
        <is>
          <t>Commercial Motor</t>
        </is>
      </c>
      <c r="H95" s="36" t="inlineStr">
        <is>
          <t>Latest News</t>
        </is>
      </c>
      <c r="I95" s="37" t="inlineStr">
        <is>
          <t>Death of lorry driver to be investigated in Scottish court</t>
        </is>
      </c>
      <c r="J95" s="37" t="inlineStr">
        <is>
          <t>글래스고 박물관에서 사망한 트럭 운전사, 스코틀랜드 법원서 사인 조사 착수</t>
        </is>
      </c>
      <c r="K95" s="37" t="inlineStr">
        <is>
          <t>An investigation into the death of a lorry driver who was crushed while working at a museum in Glasgow will start next month.</t>
        </is>
      </c>
      <c r="L95" s="37" t="inlineStr">
        <is>
          <t>글래스고의 한 박물관에서 작업 중 압사한 트럭 운전사의 사망 경위를 조사하는 절차가 다음 달 시작될 예정이다.</t>
        </is>
      </c>
      <c r="M95" s="38" t="inlineStr"/>
      <c r="N95" s="39" t="inlineStr">
        <is>
          <t>https://www.commercialmotor.com/news/article/death-of-lorry-driver-to-be-investigated-in-scottish-court</t>
        </is>
      </c>
    </row>
    <row r="96" ht="72" customHeight="1">
      <c r="A96" s="28" t="n">
        <v>95</v>
      </c>
      <c r="B96" s="28" t="inlineStr">
        <is>
          <t>2026-05-20</t>
        </is>
      </c>
      <c r="C96" s="28" t="inlineStr">
        <is>
          <t>2026-05-16</t>
        </is>
      </c>
      <c r="D96" s="29" t="inlineStr">
        <is>
          <t>유럽</t>
        </is>
      </c>
      <c r="E96" s="28" t="inlineStr">
        <is>
          <t>영어</t>
        </is>
      </c>
      <c r="F96" s="28" t="inlineStr">
        <is>
          <t>뉴스</t>
        </is>
      </c>
      <c r="G96" s="30" t="inlineStr">
        <is>
          <t>Fuel Cells Works</t>
        </is>
      </c>
      <c r="H96" s="30" t="inlineStr">
        <is>
          <t>News</t>
        </is>
      </c>
      <c r="I96" s="31" t="inlineStr">
        <is>
          <t>Italy's H-Dual Project Retrofits a Ford Truck to Run on HVO Plus...</t>
        </is>
      </c>
      <c r="J96" s="31" t="inlineStr">
        <is>
          <t>이탈리아 H-Dual 프로젝트, 포드 트럭을 HVO 및 수소 혼합 연료로 개조</t>
        </is>
      </c>
      <c r="K96" s="31" t="inlineStr">
        <is>
          <t>A Politecnico di Milano-led consortium including Ecomotive Solutions, SFBM, Snam subsidiary Greenture, and logistics operator LC3 Transport is road-testing a Ford Truck tractor retrofitted to run on a blend of HVO biofuel and...</t>
        </is>
      </c>
      <c r="L96" s="31" t="inlineStr">
        <is>
          <t>밀라노 폴리테크니코 대학 주도의 컨소시엄(Ecomotive Solutions, SFBM, Snam 자회사 Greenture, 물류업체 LC3 Transport 포함)이 HVO 바이오연료와 수소 혼합 연료로 운행 가능하도록 개조한 포드 트럭 트랙터를 실도로 테스트 중이다. 이 프로젝트는 기존 차량의 탄소 배출 저감을 위한 레트로핏 솔루션 가능성을 검증하는 것을 목표로 한다.</t>
        </is>
      </c>
      <c r="M96" s="32" t="inlineStr"/>
      <c r="N96" s="33" t="inlineStr">
        <is>
          <t>https://fuelcellsworks.com/2026/05/16/h2/italy-s-h-dual-project-retrofits-a-ford-truck-to-run-on-hvo-plus-hydrogen</t>
        </is>
      </c>
    </row>
    <row r="97" ht="52" customHeight="1">
      <c r="A97" s="34" t="n">
        <v>96</v>
      </c>
      <c r="B97" s="34" t="inlineStr">
        <is>
          <t>2026-05-20</t>
        </is>
      </c>
      <c r="C97" s="34" t="inlineStr">
        <is>
          <t>2026-05-15</t>
        </is>
      </c>
      <c r="D97" s="35" t="inlineStr">
        <is>
          <t>유럽</t>
        </is>
      </c>
      <c r="E97" s="34" t="inlineStr">
        <is>
          <t>영어</t>
        </is>
      </c>
      <c r="F97" s="34" t="inlineStr">
        <is>
          <t>유럽 뉴스</t>
        </is>
      </c>
      <c r="G97" s="36" t="inlineStr">
        <is>
          <t>Commercial Motor</t>
        </is>
      </c>
      <c r="H97" s="36" t="inlineStr">
        <is>
          <t>Latest News</t>
        </is>
      </c>
      <c r="I97" s="37" t="inlineStr">
        <is>
          <t>Lorry driver disqualified after Essex drug driving collision</t>
        </is>
      </c>
      <c r="J97" s="37" t="inlineStr">
        <is>
          <t>마약 음주 운전으로 전복 사고 낸 HGV 운전사, 면허 취소</t>
        </is>
      </c>
      <c r="K97" s="37" t="inlineStr">
        <is>
          <t>An HGV driver who was almost five times the legal limit for drugs and who rolled his vehicle over in Tilbury has been disqualified for two years.</t>
        </is>
      </c>
      <c r="L97" s="37" t="inlineStr">
        <is>
          <t>약물 허용 기준치의 약 5배에 달하는 상태로 운전하다 틸버리(Tilbury)에서 차량을 전복시킨 HGV 운전사가 2년간 면허 정지 처분을 받았다.</t>
        </is>
      </c>
      <c r="M97" s="38" t="inlineStr"/>
      <c r="N97" s="39" t="inlineStr">
        <is>
          <t>https://www.commercialmotor.com/news/article/lorry-driver-disqualified-after-essex-drug-driving-collision</t>
        </is>
      </c>
    </row>
    <row r="98" ht="72" customHeight="1">
      <c r="A98" s="28" t="n">
        <v>97</v>
      </c>
      <c r="B98" s="28" t="inlineStr">
        <is>
          <t>2026-05-20</t>
        </is>
      </c>
      <c r="C98" s="28" t="inlineStr">
        <is>
          <t>2026-05-15</t>
        </is>
      </c>
      <c r="D98" s="29" t="inlineStr">
        <is>
          <t>유럽</t>
        </is>
      </c>
      <c r="E98" s="28" t="inlineStr">
        <is>
          <t>영어</t>
        </is>
      </c>
      <c r="F98" s="28" t="inlineStr">
        <is>
          <t>OEM</t>
        </is>
      </c>
      <c r="G98" s="30" t="inlineStr">
        <is>
          <t>Yutong Bus</t>
        </is>
      </c>
      <c r="H98" s="30" t="inlineStr">
        <is>
          <t>News</t>
        </is>
      </c>
      <c r="I98" s="31" t="inlineStr">
        <is>
          <t>From Intercity to Microcirculation: Yutong Showcases Full-Scenario New Energy Lineup at Next Mobility Exhibition</t>
        </is>
      </c>
      <c r="J98" s="31" t="inlineStr">
        <is>
          <t>도시 간 이동부터 소형 순환 노선까지: 위통, 넥스트 모빌리티 전시회에서 전 시나리오 신에너지 라인업 공개</t>
        </is>
      </c>
      <c r="K98" s="31" t="inlineStr">
        <is>
          <t>From May 13 to 16, the Next Mobility Exhibition (NME) was held at Fiera Milano in Italy. Yutong Bus unveiled four premium battery electric models along with cutting-edge technologies, presenting tailor-made mobility solutions designed specifically for the Italian market.</t>
        </is>
      </c>
      <c r="L98" s="31" t="inlineStr">
        <is>
          <t>5월 13일부터 16일까지 이탈리아 피에라 밀라노에서 넥스트 모빌리티 전시회(NME)가 개최됐다. 위통버스는 4종의 프리미엄 BEV 모델과 첨단 기술을 선보이며 이탈리아 시장을 위해 특별히 설계된 맞춤형 모빌리티 솔루션을 제시했다.</t>
        </is>
      </c>
      <c r="M98" s="32" t="inlineStr"/>
      <c r="N98" s="33" t="inlineStr">
        <is>
          <t>https://en.yutong.com/pressmedia/news/2056299096083402752.shtml</t>
        </is>
      </c>
    </row>
    <row r="99" ht="65" customHeight="1">
      <c r="A99" s="34" t="n">
        <v>98</v>
      </c>
      <c r="B99" s="34" t="inlineStr">
        <is>
          <t>2026-05-20</t>
        </is>
      </c>
      <c r="C99" s="34" t="inlineStr">
        <is>
          <t>2026-05-14</t>
        </is>
      </c>
      <c r="D99" s="35" t="inlineStr">
        <is>
          <t>유럽</t>
        </is>
      </c>
      <c r="E99" s="34" t="inlineStr">
        <is>
          <t>영어</t>
        </is>
      </c>
      <c r="F99" s="34" t="inlineStr">
        <is>
          <t>유럽 뉴스</t>
        </is>
      </c>
      <c r="G99" s="36" t="inlineStr">
        <is>
          <t>Commercial Motor</t>
        </is>
      </c>
      <c r="H99" s="36" t="inlineStr">
        <is>
          <t>Latest News</t>
        </is>
      </c>
      <c r="I99" s="37" t="inlineStr">
        <is>
          <t>Lorry driver threatened to beat up police officer</t>
        </is>
      </c>
      <c r="J99" s="37" t="inlineStr">
        <is>
          <t>경찰관 폭행 협박한 트럭 운전사, 면허 취소</t>
        </is>
      </c>
      <c r="K99" s="37" t="inlineStr">
        <is>
          <t>An HGV driver and operator stopped by police for having a badly damaged windscreen and who then threatened to fight the officer has been disqualified and his licence revoked.</t>
        </is>
      </c>
      <c r="L99" s="37" t="inlineStr">
        <is>
          <t>심하게 파손된 앞 유리로 운행하다 경찰에 적발된 후 경찰관에게 폭행을 협박한 HGV 운전사 겸 운영자가 면허 정지 및 취소 처분을 받았다.</t>
        </is>
      </c>
      <c r="M99" s="38" t="inlineStr"/>
      <c r="N99" s="39" t="inlineStr">
        <is>
          <t>https://www.commercialmotor.com/news/article/lorry-driver-threatened-to-beat-up-police-officer</t>
        </is>
      </c>
    </row>
    <row r="100" ht="65" customHeight="1">
      <c r="A100" s="28" t="n">
        <v>99</v>
      </c>
      <c r="B100" s="28" t="inlineStr">
        <is>
          <t>2026-05-20</t>
        </is>
      </c>
      <c r="C100" s="28" t="inlineStr">
        <is>
          <t>2026-05-11</t>
        </is>
      </c>
      <c r="D100" s="29" t="inlineStr">
        <is>
          <t>유럽</t>
        </is>
      </c>
      <c r="E100" s="28" t="inlineStr">
        <is>
          <t>영어</t>
        </is>
      </c>
      <c r="F100" s="28" t="inlineStr">
        <is>
          <t>유럽 뉴스</t>
        </is>
      </c>
      <c r="G100" s="30" t="inlineStr">
        <is>
          <t>Commercial Motor</t>
        </is>
      </c>
      <c r="H100" s="30" t="inlineStr">
        <is>
          <t>Latest News</t>
        </is>
      </c>
      <c r="I100" s="31" t="inlineStr">
        <is>
          <t>Truck driver blasting horn at police could lose licence</t>
        </is>
      </c>
      <c r="J100" s="31" t="inlineStr">
        <is>
          <t>경찰관에게 경적 울린 트럭 운전사, 면허 박탈 위기</t>
        </is>
      </c>
      <c r="K100" s="31" t="inlineStr">
        <is>
          <t>A lorry driver that sounded their horn at a police officer working on the hard shoulder of the M40 now stands to lose their licence after he was pursued down the motorway.</t>
        </is>
      </c>
      <c r="L100" s="31" t="inlineStr">
        <is>
          <t>M40 고속도로 갓길에서 근무 중인 경찰관을 향해 경적을 울린 트럭 운전사가 고속도로에서 경찰의 추격을 받은 후 면허 취소 위기에 처했다.</t>
        </is>
      </c>
      <c r="M100" s="32" t="inlineStr"/>
      <c r="N100" s="33" t="inlineStr">
        <is>
          <t>https://www.commercialmotor.com/news/article/truck-driver-blasting-horn-at-police-could-lose-licence</t>
        </is>
      </c>
    </row>
    <row r="101" ht="65" customHeight="1">
      <c r="A101" s="34" t="n">
        <v>100</v>
      </c>
      <c r="B101" s="34" t="inlineStr">
        <is>
          <t>2026-05-20</t>
        </is>
      </c>
      <c r="C101" s="34" t="inlineStr">
        <is>
          <t>2026-05-09</t>
        </is>
      </c>
      <c r="D101" s="35" t="inlineStr">
        <is>
          <t>유럽</t>
        </is>
      </c>
      <c r="E101" s="34" t="inlineStr">
        <is>
          <t>영어</t>
        </is>
      </c>
      <c r="F101" s="34" t="inlineStr">
        <is>
          <t>유럽 뉴스</t>
        </is>
      </c>
      <c r="G101" s="36" t="inlineStr">
        <is>
          <t>Commercial Motor</t>
        </is>
      </c>
      <c r="H101" s="36" t="inlineStr">
        <is>
          <t>Latest News</t>
        </is>
      </c>
      <c r="I101" s="37" t="inlineStr">
        <is>
          <t>Life-changing injuries after concrete block crushes worker</t>
        </is>
      </c>
      <c r="J101" s="37" t="inlineStr">
        <is>
          <t>콘크리트 블록에 깔린 작업자, 생명을 바꾼 부상</t>
        </is>
      </c>
      <c r="K101" s="37" t="inlineStr">
        <is>
          <t>A fleet maintenance company has been fined after a worker was crushed under a one-tonne concrete block inside an HGV box trailer, causing devastating injuries.</t>
        </is>
      </c>
      <c r="L101" s="37" t="inlineStr">
        <is>
          <t>한 차량 정비 회사가 HGV 박스 트레일러 내부에서 1톤짜리 콘크리트 블록에 작업자가 깔리는 사고로 인해 벌금형을 받았다. 이 사고로 작업자는 심각한 부상을 입었다.</t>
        </is>
      </c>
      <c r="M101" s="38" t="inlineStr"/>
      <c r="N101" s="39" t="inlineStr">
        <is>
          <t>https://www.commercialmotor.com/news/article/life-changing-injuries-after-concrete-block-crushes-worker</t>
        </is>
      </c>
    </row>
    <row r="102" ht="72" customHeight="1">
      <c r="A102" s="59" t="n">
        <v>101</v>
      </c>
      <c r="B102" s="59" t="inlineStr">
        <is>
          <t>2026-05-20</t>
        </is>
      </c>
      <c r="C102" s="59" t="inlineStr">
        <is>
          <t>2026-04-17</t>
        </is>
      </c>
      <c r="D102" s="60" t="inlineStr">
        <is>
          <t>유럽</t>
        </is>
      </c>
      <c r="E102" s="59" t="inlineStr">
        <is>
          <t>스페인어</t>
        </is>
      </c>
      <c r="F102" s="59" t="inlineStr">
        <is>
          <t>뉴스</t>
        </is>
      </c>
      <c r="G102" s="61" t="inlineStr">
        <is>
          <t>Camiones Y Buses (아르헨티나)</t>
        </is>
      </c>
      <c r="H102" s="61" t="inlineStr">
        <is>
          <t>Camiones</t>
        </is>
      </c>
      <c r="I102" s="62" t="inlineStr">
        <is>
          <t>Más eficiencia y autonomía: Volvo presentó el nuevo FH Aero Electric y una actualización para los FH, FM y FMX Electric</t>
        </is>
      </c>
      <c r="J102" s="62" t="inlineStr">
        <is>
          <t>효율성과 주행거리 향상: 볼보, 신형 FH Aero Electric 및 FH·FM·FMX Electric 업데이트 발표</t>
        </is>
      </c>
      <c r="K102" s="62" t="inlineStr">
        <is>
          <t>Volvo Trucksanunció una serie de novedades clave en su ofensiva hacia la electromovilidad, con la incorporación de un nuevo camión de larga distancia y la actualización de su línea de vehículos eléctricos pesados. Entre todas ellas se destaca el flamanteFH Aero Electric, que eleva la autonomía hasta los 700 kilómetros con una sola carga, marcando un avance significativo en el segmento de transporte pesado de larga distancia.</t>
        </is>
      </c>
      <c r="L102" s="62" t="inlineStr">
        <is>
          <t>볼보 트럭스가 전동화 공세의 일환으로 주요 신제품을 발표했으며, 그 중심에는 1회 충전으로 최대 700km 주행이 가능한 신형 FH Aero Electric이 있다. 이는 장거리 중대형 운송 부문에서 중요한 기술적 진전을 의미한다.</t>
        </is>
      </c>
      <c r="M102" s="63" t="inlineStr"/>
      <c r="N102" s="64" t="inlineStr">
        <is>
          <t>https://www.camionesybuses.com.ar/mas-eficiencia-y-autonomia-volvo-presento-el-nuevo-fh-aero-electric-y-una-actualizacion-para-los-fh-fm-y-fmx-electric-202617486</t>
        </is>
      </c>
    </row>
    <row r="103" ht="26" customHeight="1">
      <c r="A103" s="40" t="n">
        <v>102</v>
      </c>
      <c r="B103" s="40" t="inlineStr">
        <is>
          <t>2026-05-20</t>
        </is>
      </c>
      <c r="C103" s="40" t="inlineStr">
        <is>
          <t>2026-05-19</t>
        </is>
      </c>
      <c r="D103" s="41" t="inlineStr">
        <is>
          <t>한국</t>
        </is>
      </c>
      <c r="E103" s="40" t="inlineStr">
        <is>
          <t>한국어</t>
        </is>
      </c>
      <c r="F103" s="40" t="inlineStr">
        <is>
          <t>뉴스</t>
        </is>
      </c>
      <c r="G103" s="42" t="inlineStr">
        <is>
          <t>상용차신문 (CVInfo)</t>
        </is>
      </c>
      <c r="H103" s="42" t="inlineStr">
        <is>
          <t>전체기사</t>
        </is>
      </c>
      <c r="I103" s="43" t="inlineStr">
        <is>
          <t>[통계] 2026. 1분기 준중형 이상 버스 신규등록 및 점유율</t>
        </is>
      </c>
      <c r="J103" s="43" t="inlineStr">
        <is>
          <t>[통계] 2026. 1분기 준중형 이상 버스 신규등록 및 점유율</t>
        </is>
      </c>
      <c r="K103" s="43" t="inlineStr">
        <is>
          <t>[통계] 2026. 1분기 준중형 이상 버스 신규등록 및 점유율</t>
        </is>
      </c>
      <c r="L103" s="43" t="inlineStr">
        <is>
          <t>2026년 1분기 준중형 이상 버스의 신규등록 대수와 업체별·차종별 점유율 현황을 다룬 통계 자료입니다. 구체적인 수치는 본문에 제시되지 않았습니다.</t>
        </is>
      </c>
      <c r="M103" s="44" t="inlineStr">
        <is>
          <t>한국 1분기 버스·트럭 통계</t>
        </is>
      </c>
      <c r="N103" s="45" t="inlineStr">
        <is>
          <t>https://www.cvinfo.com/news/articleView.html?idxno=31171</t>
        </is>
      </c>
    </row>
    <row r="104" ht="26" customHeight="1">
      <c r="A104" s="28" t="n">
        <v>103</v>
      </c>
      <c r="B104" s="28" t="inlineStr">
        <is>
          <t>2026-05-20</t>
        </is>
      </c>
      <c r="C104" s="28" t="inlineStr">
        <is>
          <t>2026-05-19</t>
        </is>
      </c>
      <c r="D104" s="29" t="inlineStr">
        <is>
          <t>한국</t>
        </is>
      </c>
      <c r="E104" s="28" t="inlineStr">
        <is>
          <t>한국어</t>
        </is>
      </c>
      <c r="F104" s="28" t="inlineStr">
        <is>
          <t>뉴스</t>
        </is>
      </c>
      <c r="G104" s="30" t="inlineStr">
        <is>
          <t>상용차신문 (CVInfo)</t>
        </is>
      </c>
      <c r="H104" s="30" t="inlineStr">
        <is>
          <t>전체기사</t>
        </is>
      </c>
      <c r="I104" s="31" t="inlineStr">
        <is>
          <t>[통계] 2026. 1분기 중대형 트럭 신규등록 및 점유율</t>
        </is>
      </c>
      <c r="J104" s="31" t="inlineStr">
        <is>
          <t>[통계] 2026. 1분기 중대형 트럭 신규등록 및 점유율</t>
        </is>
      </c>
      <c r="K104" s="31" t="inlineStr">
        <is>
          <t>[통계] 2026. 1분기 중대형 트럭 신규등록 및 점유율</t>
        </is>
      </c>
      <c r="L104" s="31" t="inlineStr">
        <is>
          <t>2026년 1분기 중대형 트럭의 신규등록 대수와 업체별 점유율 현황을 다룬 통계 자료입니다. 구체적인 수치는 본문에 제시되지 않았습니다.</t>
        </is>
      </c>
      <c r="M104" s="46" t="inlineStr">
        <is>
          <t>한국 1분기 버스·트럭 통계</t>
        </is>
      </c>
      <c r="N104" s="33" t="inlineStr">
        <is>
          <t>https://www.cvinfo.com/news/articleView.html?idxno=31170</t>
        </is>
      </c>
    </row>
    <row r="105" ht="72" customHeight="1">
      <c r="A105" s="34" t="n">
        <v>104</v>
      </c>
      <c r="B105" s="34" t="inlineStr">
        <is>
          <t>2026-05-20</t>
        </is>
      </c>
      <c r="C105" s="34" t="inlineStr">
        <is>
          <t>2026-05-20</t>
        </is>
      </c>
      <c r="D105" s="35" t="inlineStr">
        <is>
          <t>한국</t>
        </is>
      </c>
      <c r="E105" s="34" t="inlineStr">
        <is>
          <t>한국어</t>
        </is>
      </c>
      <c r="F105" s="34" t="inlineStr">
        <is>
          <t>뉴스</t>
        </is>
      </c>
      <c r="G105" s="36" t="inlineStr">
        <is>
          <t>상용차신문 (CVInfo)</t>
        </is>
      </c>
      <c r="H105" s="36" t="inlineStr">
        <is>
          <t>전체기사</t>
        </is>
      </c>
      <c r="I105" s="37" t="inlineStr">
        <is>
          <t>“하이쎈, 가격·하중 무기로 중형트럭 시장 공략”</t>
        </is>
      </c>
      <c r="J105" s="37" t="inlineStr">
        <is>
          <t>“하이쎈, 가격·하중 무기로 중형트럭 시장 공략”</t>
        </is>
      </c>
      <c r="K105" s="37" t="inlineStr">
        <is>
          <t>국내 상용차 시장이 구조적 침체 국면에 접어든 가운데, 타타대우모빌리티가 가격 경쟁력을 앞세운 신형 중형 카고트럭 ‘하이쎈’으로 시장 공략에 나섰다. 김태성 타타대우모빌리티 사장으로부터 하이쎈 개발과정과 시장 공략 계획, 친환경 상용차 메이커로서 타타대우모빌티리 현재의 상황 등을 들어봤다.타타대우모빌리티가 중형 카고트럭 ‘하이쎈(HIXEN)’을 출시하며 위축된 상용차 시장 공략에 본격 나섰다. 김태성 사장은 취임 1년 만에 신차를 내놓으며 가격 경쟁력, 틈새시장 공략, 단계적 전동화 전략을 핵심 축으로 제시했다.김 사장은 최근 시장</t>
        </is>
      </c>
      <c r="L105" s="37" t="inlineStr">
        <is>
          <t>국내 상용차 시장이 구조적 침체 국면에 접어든 가운데, 타타대우모빌리티가 가격 경쟁력을 앞세운 신형 중형 카고트럭 ‘하이쎈’으로 시장 공략에 나섰다. 김태성 타타대우모빌리티 사장으로부터 하이쎈 개발과정과 시장 공략 계획, 친환경 상용차 메이커로서 타타대우모빌티리 현재의 상황 등을 들어봤다.타타대우모빌리티가 중형 카고트럭 ‘하이쎈(HIXEN)’을 출시하며 위축된 상용차 시장 공략에 본격 나섰다. 김태성 사장은 취임 1년 만에 신차를 내놓으며 가격 경쟁력, 틈새시장 공략, 단계적 전동화 전략을 핵심 축으로 제시했다.김 사장은 최근 시장</t>
        </is>
      </c>
      <c r="M105" s="38" t="inlineStr"/>
      <c r="N105" s="39" t="inlineStr">
        <is>
          <t>https://www.cvinfo.com/news/articleView.html?idxno=31150</t>
        </is>
      </c>
    </row>
    <row r="106" ht="72" customHeight="1">
      <c r="A106" s="28" t="n">
        <v>105</v>
      </c>
      <c r="B106" s="28" t="inlineStr">
        <is>
          <t>2026-05-20</t>
        </is>
      </c>
      <c r="C106" s="28" t="inlineStr">
        <is>
          <t>2026-05-20</t>
        </is>
      </c>
      <c r="D106" s="29" t="inlineStr">
        <is>
          <t>한국</t>
        </is>
      </c>
      <c r="E106" s="28" t="inlineStr">
        <is>
          <t>한국어</t>
        </is>
      </c>
      <c r="F106" s="28" t="inlineStr">
        <is>
          <t>뉴스</t>
        </is>
      </c>
      <c r="G106" s="30" t="inlineStr">
        <is>
          <t>상용차신문 (CVInfo)</t>
        </is>
      </c>
      <c r="H106" s="30" t="inlineStr">
        <is>
          <t>전체기사</t>
        </is>
      </c>
      <c r="I106" s="31" t="inlineStr">
        <is>
          <t>만트럭버스코리아, 고하중 장거리용 'TGX 540' 출시…실내 거주성 강화</t>
        </is>
      </c>
      <c r="J106" s="31" t="inlineStr">
        <is>
          <t>만트럭버스코리아, 고하중 장거리용 'TGX 540' 출시…실내 거주성 강화</t>
        </is>
      </c>
      <c r="K106" s="31" t="inlineStr">
        <is>
          <t>만트럭버스그룹(MAN Truck &amp; Bus SE)의 한국법인 만트럭버스코리아(이하 만트럭)가 장거리·고하중 운송 고객을 위한 대형 트럭용 캡섀시 '뉴 MAN TGX 44.540 10x4 GX 캡'(이하 TGX 540) 모델을 공식 출시하고 본격 판매에 돌입했다.이번 신모델은 기존 TGX 44.520 10x4 GM 캡의 상품성을 강화한 모델로, 업그레이드된 엔진과 GX 캡을 적용해 주행 성능과 실내 거주성을 높였다. 특히 장거리 운행과 차량 내 대기 시간이 많은 국내 대형 트럭 고객의 운행 환경을 반영해 동력 성능과 넓은 실내 공간,</t>
        </is>
      </c>
      <c r="L106" s="31" t="inlineStr">
        <is>
          <t>만트럭버스그룹(MAN Truck &amp; Bus SE)의 한국법인 만트럭버스코리아(이하 만트럭)가 장거리·고하중 운송 고객을 위한 대형 트럭용 캡섀시 '뉴 MAN TGX 44.540 10x4 GX 캡'(이하 TGX 540) 모델을 공식 출시하고 본격 판매에 돌입했다.이번 신모델은 기존 TGX 44.520 10x4 GM 캡의 상품성을 강화한 모델로, 업그레이드된 엔진과 GX 캡을 적용해 주행 성능과 실내 거주성을 높였다. 특히 장거리 운행과 차량 내 대기 시간이 많은 국내 대형 트럭 고객의 운행 환경을 반영해 동력 성능과 넓은 실내 공간,</t>
        </is>
      </c>
      <c r="M106" s="32" t="inlineStr"/>
      <c r="N106" s="33" t="inlineStr">
        <is>
          <t>https://www.cvinfo.com/news/articleView.html?idxno=31224</t>
        </is>
      </c>
    </row>
    <row r="107" ht="72" customHeight="1">
      <c r="A107" s="34" t="n">
        <v>106</v>
      </c>
      <c r="B107" s="34" t="inlineStr">
        <is>
          <t>2026-05-20</t>
        </is>
      </c>
      <c r="C107" s="34" t="inlineStr">
        <is>
          <t>2026-05-20</t>
        </is>
      </c>
      <c r="D107" s="35" t="inlineStr">
        <is>
          <t>한국</t>
        </is>
      </c>
      <c r="E107" s="34" t="inlineStr">
        <is>
          <t>한국어</t>
        </is>
      </c>
      <c r="F107" s="34" t="inlineStr">
        <is>
          <t>뉴스</t>
        </is>
      </c>
      <c r="G107" s="36" t="inlineStr">
        <is>
          <t>상용차신문 (CVInfo)</t>
        </is>
      </c>
      <c r="H107" s="36" t="inlineStr">
        <is>
          <t>전체기사</t>
        </is>
      </c>
      <c r="I107" s="37" t="inlineStr">
        <is>
          <t>아이트럭, 직매입 인증 중고트럭 보증 확대…차주 부담 낮춘다</t>
        </is>
      </c>
      <c r="J107" s="37" t="inlineStr">
        <is>
          <t>아이트럭, 직매입 인증 중고트럭 보증 확대…차주 부담 낮춘다</t>
        </is>
      </c>
      <c r="K107" s="37" t="inlineStr">
        <is>
          <t>중고 트럭 거래 플랫폼 아이트럭이 직매입 인증 차량을 대상으로 사후 보장 제도를 강화하며 차주들의 경제적 부담 완화에 나섰다고 밝혔다.아이트럭의 'i-인증트럭'은 본사가 직접 매입한 차량 가운데 정밀 검수를 통과한 차량만 판매하는 서비스다. 회사는 전담 매니저를 통한 상세 차량 정보 제공하고 출고 전 수리 요구사항을 적극 수용하는 등 고객들의 구매 만족도를 높이고 있다.특히 아이트럭은 허위 매물 방지와 품질 보증을 위해 차량 인도 후 최대 60일 또는 주행거리 2만km 이내 주요 기능 결함이 발생할 경우, 엔진·미션 등 핵심 부품에</t>
        </is>
      </c>
      <c r="L107" s="37" t="inlineStr">
        <is>
          <t>중고 트럭 거래 플랫폼 아이트럭이 직매입 인증 차량을 대상으로 사후 보장 제도를 강화하며 차주들의 경제적 부담 완화에 나섰다고 밝혔다.아이트럭의 'i-인증트럭'은 본사가 직접 매입한 차량 가운데 정밀 검수를 통과한 차량만 판매하는 서비스다. 회사는 전담 매니저를 통한 상세 차량 정보 제공하고 출고 전 수리 요구사항을 적극 수용하는 등 고객들의 구매 만족도를 높이고 있다.특히 아이트럭은 허위 매물 방지와 품질 보증을 위해 차량 인도 후 최대 60일 또는 주행거리 2만km 이내 주요 기능 결함이 발생할 경우, 엔진·미션 등 핵심 부품에</t>
        </is>
      </c>
      <c r="M107" s="38" t="inlineStr"/>
      <c r="N107" s="39" t="inlineStr">
        <is>
          <t>https://www.cvinfo.com/news/articleView.html?idxno=31222</t>
        </is>
      </c>
    </row>
    <row r="108" ht="72" customHeight="1">
      <c r="A108" s="28" t="n">
        <v>107</v>
      </c>
      <c r="B108" s="28" t="inlineStr">
        <is>
          <t>2026-05-20</t>
        </is>
      </c>
      <c r="C108" s="28" t="inlineStr">
        <is>
          <t>2026-05-19</t>
        </is>
      </c>
      <c r="D108" s="29" t="inlineStr">
        <is>
          <t>한국</t>
        </is>
      </c>
      <c r="E108" s="28" t="inlineStr">
        <is>
          <t>한국어</t>
        </is>
      </c>
      <c r="F108" s="28" t="inlineStr">
        <is>
          <t>뉴스</t>
        </is>
      </c>
      <c r="G108" s="30" t="inlineStr">
        <is>
          <t>상용차신문 (CVInfo)</t>
        </is>
      </c>
      <c r="H108" s="30" t="inlineStr">
        <is>
          <t>전체기사</t>
        </is>
      </c>
      <c r="I108" s="31" t="inlineStr">
        <is>
          <t>스타트럭코리아, 한정판 ‘더 뉴 악트로스 L 프로캐빈 챔피언 에디션’ 출고 개시</t>
        </is>
      </c>
      <c r="J108" s="31" t="inlineStr">
        <is>
          <t>스타트럭코리아, 한정판 ‘더 뉴 악트로스 L 프로캐빈 챔피언 에디션’ 출고 개시</t>
        </is>
      </c>
      <c r="K108" s="31" t="inlineStr">
        <is>
          <t>메르세데스-벤츠트럭 공식 수입사 스타트럭코리아(대표이사 동근태)가 지난 18일 천안에 위치한 메르세데스-벤츠 트럭 스타 센터(TSC)에서 한정판 모델 ‘더 뉴 악트로스 L 프로캐빈 챔피언 에디션’ 고객 출고식을 진행했다고 밝혔다.이번 출고식에서는 더 뉴 악트로스 L 프로캐빈 챔피언 에디션을 구매한 오성민 고객에게 차량이 인도됐으며, 스타트럭코리아 임직원들이 참석해 첫 출고를 함께 기념했다.더 뉴 악트로스 L 프로캐빈 챔피언 에디션은 지난해 수입 트랙터 판매 1위 달성을 기념해 고객 선호 사양과 차별화된 디자인을 반영한 20대 한정판</t>
        </is>
      </c>
      <c r="L108" s="31" t="inlineStr">
        <is>
          <t>메르세데스-벤츠트럭 공식 수입사 스타트럭코리아(대표이사 동근태)가 지난 18일 천안에 위치한 메르세데스-벤츠 트럭 스타 센터(TSC)에서 한정판 모델 ‘더 뉴 악트로스 L 프로캐빈 챔피언 에디션’ 고객 출고식을 진행했다고 밝혔다.이번 출고식에서는 더 뉴 악트로스 L 프로캐빈 챔피언 에디션을 구매한 오성민 고객에게 차량이 인도됐으며, 스타트럭코리아 임직원들이 참석해 첫 출고를 함께 기념했다.더 뉴 악트로스 L 프로캐빈 챔피언 에디션은 지난해 수입 트랙터 판매 1위 달성을 기념해 고객 선호 사양과 차별화된 디자인을 반영한 20대 한정판</t>
        </is>
      </c>
      <c r="M108" s="32" t="inlineStr"/>
      <c r="N108" s="33" t="inlineStr">
        <is>
          <t>https://www.cvinfo.com/news/articleView.html?idxno=31219</t>
        </is>
      </c>
    </row>
    <row r="109" ht="72" customHeight="1">
      <c r="A109" s="34" t="n">
        <v>108</v>
      </c>
      <c r="B109" s="34" t="inlineStr">
        <is>
          <t>2026-05-20</t>
        </is>
      </c>
      <c r="C109" s="34" t="inlineStr">
        <is>
          <t>2026-05-19</t>
        </is>
      </c>
      <c r="D109" s="35" t="inlineStr">
        <is>
          <t>한국</t>
        </is>
      </c>
      <c r="E109" s="34" t="inlineStr">
        <is>
          <t>한국어</t>
        </is>
      </c>
      <c r="F109" s="34" t="inlineStr">
        <is>
          <t>뉴스</t>
        </is>
      </c>
      <c r="G109" s="36" t="inlineStr">
        <is>
          <t>상용차신문 (CVInfo)</t>
        </is>
      </c>
      <c r="H109" s="36" t="inlineStr">
        <is>
          <t>전체기사</t>
        </is>
      </c>
      <c r="I109" s="37" t="inlineStr">
        <is>
          <t>전주공장 6개월 ‘셧다운 끝?’현대차, 특장업계 초청 ‘공급 차질부터 사과’</t>
        </is>
      </c>
      <c r="J109" s="37" t="inlineStr">
        <is>
          <t>전주공장 6개월 ‘셧다운 끝?’현대차, 특장업계 초청 ‘공급 차질부터 사과’</t>
        </is>
      </c>
      <c r="K109" s="37" t="inlineStr">
        <is>
          <t>현대자동차가 5월 18일 전북 완주 소재 전주공장에서 국내 최대의 특장업체들로 조직된 (사)한국자동차제작자협회(회장 이상열) 소속 회원사 대표를 비롯해 특장업체 관계자, 현대차 영업 지점 및 대리점 관계자 등을 대거 초청하고 ‘HMC 트럭 파트너십 간담회’를 열었다. 이날 행사는 지난해 10월부터 지금까지 6개월 이상 이어진 생산라인 재배치 셧다운 기간 동안 트럭 섀시 공급 지연으로 막대한 피해를 입은 파트너사들에게 차량 공급 지연 문제를 직접 사과하고, 달라진 신차와 공장을 확인시키며 현장의 목소리를 청취하는 자리였다. “트럭 공</t>
        </is>
      </c>
      <c r="L109" s="37" t="inlineStr">
        <is>
          <t>현대자동차가 5월 18일 전북 완주 소재 전주공장에서 국내 최대의 특장업체들로 조직된 (사)한국자동차제작자협회(회장 이상열) 소속 회원사 대표를 비롯해 특장업체 관계자, 현대차 영업 지점 및 대리점 관계자 등을 대거 초청하고 ‘HMC 트럭 파트너십 간담회’를 열었다. 이날 행사는 지난해 10월부터 지금까지 6개월 이상 이어진 생산라인 재배치 셧다운 기간 동안 트럭 섀시 공급 지연으로 막대한 피해를 입은 파트너사들에게 차량 공급 지연 문제를 직접 사과하고, 달라진 신차와 공장을 확인시키며 현장의 목소리를 청취하는 자리였다. “트럭 공</t>
        </is>
      </c>
      <c r="M109" s="38" t="inlineStr"/>
      <c r="N109" s="39" t="inlineStr">
        <is>
          <t>https://www.cvinfo.com/news/articleView.html?idxno=31216</t>
        </is>
      </c>
    </row>
    <row r="110" ht="72" customHeight="1">
      <c r="A110" s="28" t="n">
        <v>109</v>
      </c>
      <c r="B110" s="28" t="inlineStr">
        <is>
          <t>2026-05-20</t>
        </is>
      </c>
      <c r="C110" s="28" t="inlineStr">
        <is>
          <t>2026-05-18</t>
        </is>
      </c>
      <c r="D110" s="29" t="inlineStr">
        <is>
          <t>한국</t>
        </is>
      </c>
      <c r="E110" s="28" t="inlineStr">
        <is>
          <t>한국어</t>
        </is>
      </c>
      <c r="F110" s="28" t="inlineStr">
        <is>
          <t>뉴스</t>
        </is>
      </c>
      <c r="G110" s="30" t="inlineStr">
        <is>
          <t>상용차신문 (CVInfo)</t>
        </is>
      </c>
      <c r="H110" s="30" t="inlineStr">
        <is>
          <t>전체기사</t>
        </is>
      </c>
      <c r="I110" s="31" t="inlineStr">
        <is>
          <t>볼보트럭코리아, 고객·가족과 함께한 '패밀리 데이' 성료</t>
        </is>
      </c>
      <c r="J110" s="31" t="inlineStr">
        <is>
          <t>볼보트럭코리아, 고객·가족과 함께한 '패밀리 데이' 성료</t>
        </is>
      </c>
      <c r="K110" s="31" t="inlineStr">
        <is>
          <t>볼보트럭코리아(대표이사 박강석)가 2001년부터 이어온 고객 초청 행사 '볼보 패밀리 데이'를 성료했다고 밝혔다.올해로 26회째 개최된 '볼보 패밀리 데이'는 고객과 그 가족을 초청해 함께하는 볼보트럭코리아의 대표 연례 행사로, 고객과의 신뢰를 쌓고 유대 관계를 강화하기 위해 매년 진행되고 있다. 특히 지난해부터는 볼보 브랜드 간 시너지 확대를 위해 볼보건설기계 고객 가족까지 초청 범위를 넓혀 행사 규모가 확대됐다.올해 행사는 5월 16일부터 17일까지 1박 2일간 충청남도 세종시 다온 숲 힐링캠프에서 개최됐으며, 트럭 및 건설기계</t>
        </is>
      </c>
      <c r="L110" s="31" t="inlineStr">
        <is>
          <t>볼보트럭코리아(대표이사 박강석)가 2001년부터 이어온 고객 초청 행사 '볼보 패밀리 데이'를 성료했다고 밝혔다.올해로 26회째 개최된 '볼보 패밀리 데이'는 고객과 그 가족을 초청해 함께하는 볼보트럭코리아의 대표 연례 행사로, 고객과의 신뢰를 쌓고 유대 관계를 강화하기 위해 매년 진행되고 있다. 특히 지난해부터는 볼보 브랜드 간 시너지 확대를 위해 볼보건설기계 고객 가족까지 초청 범위를 넓혀 행사 규모가 확대됐다.올해 행사는 5월 16일부터 17일까지 1박 2일간 충청남도 세종시 다온 숲 힐링캠프에서 개최됐으며, 트럭 및 건설기계</t>
        </is>
      </c>
      <c r="M110" s="32" t="inlineStr"/>
      <c r="N110" s="33" t="inlineStr">
        <is>
          <t>https://www.cvinfo.com/news/articleView.html?idxno=31215</t>
        </is>
      </c>
    </row>
    <row r="111" ht="65" customHeight="1">
      <c r="A111" s="47" t="n">
        <v>110</v>
      </c>
      <c r="B111" s="47" t="inlineStr">
        <is>
          <t>2026-05-20</t>
        </is>
      </c>
      <c r="C111" s="47" t="inlineStr">
        <is>
          <t>2026-05-12</t>
        </is>
      </c>
      <c r="D111" s="48" t="inlineStr">
        <is>
          <t>한국</t>
        </is>
      </c>
      <c r="E111" s="47" t="inlineStr">
        <is>
          <t>영어</t>
        </is>
      </c>
      <c r="F111" s="47" t="inlineStr">
        <is>
          <t>뉴스</t>
        </is>
      </c>
      <c r="G111" s="49" t="inlineStr">
        <is>
          <t>Fuel Cells Works</t>
        </is>
      </c>
      <c r="H111" s="49" t="inlineStr">
        <is>
          <t>News</t>
        </is>
      </c>
      <c r="I111" s="50" t="inlineStr">
        <is>
          <t>Hynet Opens Urban Hydrogen Station in Yongin</t>
        </is>
      </c>
      <c r="J111" s="50" t="inlineStr">
        <is>
          <t>하이넷, 용인에 도심형 수소 충전소 개소</t>
        </is>
      </c>
      <c r="K111" s="50" t="inlineStr">
        <is>
          <t>Hynet has started commercial operation of the Yongin Giheung Hydrogen Refuelling Station, placing new hydrogen infrastructure inside a dense urban area near apartment complexes.</t>
        </is>
      </c>
      <c r="L111" s="50" t="inlineStr">
        <is>
          <t>하이넷이 용인 기흥 수소충전소의 상업 운영을 시작하며 아파트 밀집 도심 지역에 수소 인프라를 구축했다. 이번 충전소 개소는 도시 내 수소 모빌리티 보급 확대에 기여할 것으로 기대된다.</t>
        </is>
      </c>
      <c r="M111" s="51" t="inlineStr"/>
      <c r="N111" s="52" t="inlineStr">
        <is>
          <t>https://fuelcellsworks.com/2026/05/12/electrolyzer/hynet-opens-urban-hydrogen-station-in-yongin</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5월 20일 (110건)&amp;R&amp;D</oddHeader>
    <oddFooter>&amp;LInternal Use Only&amp;C&amp;P / &amp;N&amp;RHyundai Motor Group</oddFooter>
    <evenHeader/>
    <evenFooter/>
    <firstHeader/>
    <firstFooter/>
  </headerFooter>
  <rowBreaks count="5" manualBreakCount="5">
    <brk id="40" min="0" max="16383" man="1"/>
    <brk id="52" min="0" max="16383" man="1"/>
    <brk id="54" min="0" max="16383" man="1"/>
    <brk id="81" min="0" max="16383" man="1"/>
    <brk id="102" min="0" max="16383" man="1"/>
  </rowBreaks>
</worksheet>
</file>

<file path=xl/worksheets/sheet11.xml><?xml version="1.0" encoding="utf-8"?>
<worksheet xmlns="http://schemas.openxmlformats.org/spreadsheetml/2006/main">
  <sheetPr>
    <tabColor rgb="005B9E4A"/>
    <outlinePr summaryBelow="1" summaryRight="1"/>
    <pageSetUpPr fitToPage="1"/>
  </sheetPr>
  <dimension ref="A1:O14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72" customHeight="1">
      <c r="A2" s="53" t="n">
        <v>1</v>
      </c>
      <c r="B2" s="53" t="inlineStr">
        <is>
          <t>2026-05-18</t>
        </is>
      </c>
      <c r="C2" s="53" t="inlineStr">
        <is>
          <t>2026-04-09</t>
        </is>
      </c>
      <c r="D2" s="54" t="inlineStr">
        <is>
          <t>APAC</t>
        </is>
      </c>
      <c r="E2" s="53" t="inlineStr">
        <is>
          <t>인도네시아어</t>
        </is>
      </c>
      <c r="F2" s="53" t="inlineStr">
        <is>
          <t>협회</t>
        </is>
      </c>
      <c r="G2" s="55" t="inlineStr">
        <is>
          <t>GAIKINDO (인도네시아 자동차협회)</t>
        </is>
      </c>
      <c r="H2" s="55" t="inlineStr">
        <is>
          <t>Industry and Business</t>
        </is>
      </c>
      <c r="I2" s="56" t="inlineStr">
        <is>
          <t>Wuling Mitra EV Hadir dalam Model Ambulans di Pameran GIICOMVEC 2026</t>
        </is>
      </c>
      <c r="J2" s="56" t="inlineStr">
        <is>
          <t>우링 미트라 EV, GIICOMVEC 2026에서 구급차 모델로 등장</t>
        </is>
      </c>
      <c r="K2" s="56" t="inlineStr">
        <is>
          <t>JAKARTA —Produsedn mobil Wuling Motors memanfaatkan pameranGAIKINDO Indonesia International Commercial Vehicle Expo (GIICOMVEC) 2026untuk menampilkan lini kendaraan komersial yang menyasar kebutuhan usaha di Indonesia. Pameran yang berlangsung pada 8–11 April 2026 di JIExpo Kemayoran (Jakarta Utara) tersebut menjadi wadah bagi Wuling memperkenalkan solusi mobilitas berbasis kendaraan konvensional maupun listrik.</t>
        </is>
      </c>
      <c r="L2" s="56" t="inlineStr">
        <is>
          <t>우링모터스는 2026년 4월 8~11일 자카르타 JIExpo 크마요란에서 열린 GIICOMVEC 2026에 참가해 인도네시아 시장을 겨냥한 상용차 라인업을 선보였다. 이번 전시에서는 일반 내연기관 차량과 함께 EV 기반 구급차 모델도 공개하며 다양한 모빌리티 솔루션을 소개했다.</t>
        </is>
      </c>
      <c r="M2" s="44" t="inlineStr">
        <is>
          <t>GIICOMVEC 2026 전시</t>
        </is>
      </c>
      <c r="N2" s="57" t="inlineStr">
        <is>
          <t>https://www.gaikindo.or.id/wuling-mitra-ev-hadir-dalam-model-ambulans-di-pameran-giicomvec-2026</t>
        </is>
      </c>
    </row>
    <row r="3" ht="72" customHeight="1">
      <c r="A3" s="34" t="n">
        <v>2</v>
      </c>
      <c r="B3" s="34" t="inlineStr">
        <is>
          <t>2026-05-18</t>
        </is>
      </c>
      <c r="C3" s="34" t="inlineStr">
        <is>
          <t>2026-04-09</t>
        </is>
      </c>
      <c r="D3" s="35" t="inlineStr">
        <is>
          <t>APAC</t>
        </is>
      </c>
      <c r="E3" s="34" t="inlineStr">
        <is>
          <t>인도네시아어</t>
        </is>
      </c>
      <c r="F3" s="34" t="inlineStr">
        <is>
          <t>협회</t>
        </is>
      </c>
      <c r="G3" s="36" t="inlineStr">
        <is>
          <t>GAIKINDO (인도네시아 자동차협회)</t>
        </is>
      </c>
      <c r="H3" s="36" t="inlineStr">
        <is>
          <t>Industry and Business</t>
        </is>
      </c>
      <c r="I3" s="37" t="inlineStr">
        <is>
          <t>Hino Luncurkan Bus 4×4 di GIICOMVEC 2026, Siap Lintasi Medan Berat dan Ekstrem</t>
        </is>
      </c>
      <c r="J3" s="37" t="inlineStr">
        <is>
          <t>히노, GIICOMVEC 2026에서 4×4 버스 출시…험로 주행 대응</t>
        </is>
      </c>
      <c r="K3" s="37" t="inlineStr">
        <is>
          <t>JAKARTA —Produsen mobil niaga Hino Motors Sales Indonesia (HMSI) memperkenalkan bus berpenggerak empat roda di pameranGAIKINDO Indonesia International Commercial Vehicle Expo (GIICOMVEC) 2026.Model ini dirancang untuk menjawab kebutuhan operasional di medan berat, seperti area perkebunan dan pertambangan.</t>
        </is>
      </c>
      <c r="L3" s="37" t="inlineStr">
        <is>
          <t>히노모터스 세일즈 인도네시아(HMSI)가 GIICOMVEC 2026에서 4륜구동 버스 신모델을 공개했다. 이 모델은 농장이나 광산 등 험준한 지형에서의 운행 수요를 충족하기 위해 설계되었다.</t>
        </is>
      </c>
      <c r="M3" s="58" t="inlineStr">
        <is>
          <t>GIICOMVEC 2026 전시</t>
        </is>
      </c>
      <c r="N3" s="39" t="inlineStr">
        <is>
          <t>https://www.gaikindo.or.id/hino-luncurkan-bus-4x4-di-giicomvec-2026-siap-lintasi-medan-berat-dan-ekstrem</t>
        </is>
      </c>
    </row>
    <row r="4" ht="72" customHeight="1">
      <c r="A4" s="28" t="n">
        <v>3</v>
      </c>
      <c r="B4" s="28" t="inlineStr">
        <is>
          <t>2026-05-18</t>
        </is>
      </c>
      <c r="C4" s="28" t="inlineStr">
        <is>
          <t>2026-04-09</t>
        </is>
      </c>
      <c r="D4" s="29" t="inlineStr">
        <is>
          <t>APAC</t>
        </is>
      </c>
      <c r="E4" s="28" t="inlineStr">
        <is>
          <t>인도네시아어</t>
        </is>
      </c>
      <c r="F4" s="28" t="inlineStr">
        <is>
          <t>협회</t>
        </is>
      </c>
      <c r="G4" s="30" t="inlineStr">
        <is>
          <t>GAIKINDO (인도네시아 자동차협회)</t>
        </is>
      </c>
      <c r="H4" s="30" t="inlineStr">
        <is>
          <t>Industry and Business</t>
        </is>
      </c>
      <c r="I4" s="31" t="inlineStr">
        <is>
          <t>Suzuki Menghadirkan Mobil untuk Keperluan MBG, Angkot, dan Ambulance di GIICOMVEC 2026</t>
        </is>
      </c>
      <c r="J4" s="31" t="inlineStr">
        <is>
          <t>스즈키, GIICOMVEC 2026에서 급식사업(MBG)·마을버스·구급차용 차량 선보여</t>
        </is>
      </c>
      <c r="K4" s="31" t="inlineStr">
        <is>
          <t>JAKARTA—Suzuki menegaskan komitmennya menghadirkan mobil niaga andal di Indonesia. PT Suzuki Indomobil Sales (SIS) memanfaatkan pameran mobilGAIKINDO Indonesia International Commercial Vehicle Expo (GIICOMVEC) 2026untuk menampilkan solusi mobilitas bagi berbagai sektor usaha dan layanan publik.</t>
        </is>
      </c>
      <c r="L4" s="31" t="inlineStr">
        <is>
          <t>PT 스즈키 인도모빌 세일즈(SIS)가 GIICOMVEC 2026에 참가해 다양한 산업 및 공공 서비스 부문을 위한 상용 모빌리티 솔루션을 전시했다. 스즈키는 이번 전시를 통해 인도네시아 시장에서 신뢰할 수 있는 상용차 브랜드로서의 입지를 재확인했다.</t>
        </is>
      </c>
      <c r="M4" s="46" t="inlineStr">
        <is>
          <t>GIICOMVEC 2026 전시</t>
        </is>
      </c>
      <c r="N4" s="33" t="inlineStr">
        <is>
          <t>https://www.gaikindo.or.id/suzuki-menghadirkan-mobil-untuk-keperluan-mbg-angkot-dan-ambulance-di-giicomvec-2026</t>
        </is>
      </c>
    </row>
    <row r="5" ht="72" customHeight="1">
      <c r="A5" s="34" t="n">
        <v>4</v>
      </c>
      <c r="B5" s="34" t="inlineStr">
        <is>
          <t>2026-05-18</t>
        </is>
      </c>
      <c r="C5" s="34" t="inlineStr">
        <is>
          <t>2026-04-09</t>
        </is>
      </c>
      <c r="D5" s="35" t="inlineStr">
        <is>
          <t>APAC</t>
        </is>
      </c>
      <c r="E5" s="34" t="inlineStr">
        <is>
          <t>인도네시아어</t>
        </is>
      </c>
      <c r="F5" s="34" t="inlineStr">
        <is>
          <t>협회</t>
        </is>
      </c>
      <c r="G5" s="36" t="inlineStr">
        <is>
          <t>GAIKINDO (인도네시아 자동차협회)</t>
        </is>
      </c>
      <c r="H5" s="36" t="inlineStr">
        <is>
          <t>Industry and Business</t>
        </is>
      </c>
      <c r="I5" s="37" t="inlineStr">
        <is>
          <t>Daihatsu Tampilkan Empat Varian Gran Max di Pameran Mobil Niaga GIICOMVEC 2026</t>
        </is>
      </c>
      <c r="J5" s="37" t="inlineStr">
        <is>
          <t>다이하쓰, GIICOMVEC 2026에서 그란맥스 4개 파생 모델 전시</t>
        </is>
      </c>
      <c r="K5" s="37" t="inlineStr">
        <is>
          <t>JAKARTA —PT Astra Daihatsu Motor menampilkan beragam mobil niaga berbasis Gran Max di pameranGAIKINDO Indonesia International Commercial Vehicle Expo (GIICOMVEC) 2026. Pameran yang berlangsung pada 8–11 April 2026 di JIExpo Kemayoran ini menjadi panggung bagi Daihatsu untuk menunjukkan fleksibilitas kendaraan komersial ringan mereka dalam mendukung berbagai sektor usaha.</t>
        </is>
      </c>
      <c r="L5" s="37" t="inlineStr">
        <is>
          <t>PT 아스트라 다이하쓰 모터가 GIICOMVEC 2026에서 그란맥스 기반의 다양한 상용차 모델을 선보였다. 이번 전시는 다이하쓰 경상용차의 활용 유연성과 다양한 산업 분야 지원 역량을 보여주는 자리가 됐다.</t>
        </is>
      </c>
      <c r="M5" s="58" t="inlineStr">
        <is>
          <t>GIICOMVEC 2026 전시</t>
        </is>
      </c>
      <c r="N5" s="39" t="inlineStr">
        <is>
          <t>https://www.gaikindo.or.id/daihatsu-tampilkan-empat-varian-gran-max-di-giicomvec-2026</t>
        </is>
      </c>
    </row>
    <row r="6" ht="72" customHeight="1">
      <c r="A6" s="28" t="n">
        <v>5</v>
      </c>
      <c r="B6" s="28" t="inlineStr">
        <is>
          <t>2026-05-18</t>
        </is>
      </c>
      <c r="C6" s="28" t="inlineStr">
        <is>
          <t>2026-04-09</t>
        </is>
      </c>
      <c r="D6" s="29" t="inlineStr">
        <is>
          <t>APAC</t>
        </is>
      </c>
      <c r="E6" s="28" t="inlineStr">
        <is>
          <t>인도네시아어</t>
        </is>
      </c>
      <c r="F6" s="28" t="inlineStr">
        <is>
          <t>협회</t>
        </is>
      </c>
      <c r="G6" s="30" t="inlineStr">
        <is>
          <t>GAIKINDO (인도네시아 자동차협회)</t>
        </is>
      </c>
      <c r="H6" s="30" t="inlineStr">
        <is>
          <t>Industry and Business</t>
        </is>
      </c>
      <c r="I6" s="31" t="inlineStr">
        <is>
          <t>JAC Motors Tawarkan Beberapa Model EV Niaga dan Bonus di GIICOMVEC 2026</t>
        </is>
      </c>
      <c r="J6" s="31" t="inlineStr">
        <is>
          <t>JAC 모터스, GIICOMVEC 2026에서 다수의 상용 EV 모델 및 구매 혜택 제공</t>
        </is>
      </c>
      <c r="K6" s="31" t="inlineStr">
        <is>
          <t>JAKARTA—Produsen mobil listrik JAC Motors Indonesia berpartisipasi perdana di pameran mobil niagaGAIKINDO Indonesia International Commercial Vehicle Expo (GIICOMVEC) 2026.JAC Motors hadir sebagai solusi kendaraan komersial listrik (electric vehicle,EV) yang inovatif, efisien, dan ramah lingkungan bagi pelaku industri di Indonesia.</t>
        </is>
      </c>
      <c r="L6" s="31" t="inlineStr">
        <is>
          <t>전기차 제조사 JAC 모터스 인도네시아가 GIICOMVEC 2026에 처음으로 참가해 혁신적이고 친환경적인 상용 EV 솔루션을 선보였다. JAC 모터스는 인도네시아 산업계를 위한 효율적인 전기 상용차 라인업과 함께 다양한 구매 혜택도 제공했다.</t>
        </is>
      </c>
      <c r="M6" s="46" t="inlineStr">
        <is>
          <t>GIICOMVEC 2026 전시</t>
        </is>
      </c>
      <c r="N6" s="33" t="inlineStr">
        <is>
          <t>https://www.gaikindo.or.id/jac-motors-tawarkan-beberapa-model-ev-niaga-dan-bonus-di-giicomvec-2026</t>
        </is>
      </c>
    </row>
    <row r="7" ht="72" customHeight="1">
      <c r="A7" s="40" t="n">
        <v>6</v>
      </c>
      <c r="B7" s="40" t="inlineStr">
        <is>
          <t>2026-05-18</t>
        </is>
      </c>
      <c r="C7" s="40" t="inlineStr">
        <is>
          <t>2026-05-18</t>
        </is>
      </c>
      <c r="D7" s="41" t="inlineStr">
        <is>
          <t>APAC</t>
        </is>
      </c>
      <c r="E7" s="40" t="inlineStr">
        <is>
          <t>중국어(간체)</t>
        </is>
      </c>
      <c r="F7" s="40" t="inlineStr">
        <is>
          <t>뉴스</t>
        </is>
      </c>
      <c r="G7" s="42" t="inlineStr">
        <is>
          <t>卡车之家 360che.com</t>
        </is>
      </c>
      <c r="H7" s="42" t="inlineStr">
        <is>
          <t>行业信息频道</t>
        </is>
      </c>
      <c r="I7" s="43" t="inlineStr">
        <is>
          <t>4月燃油轻卡进入存量竞争谁在稳渠道？</t>
        </is>
      </c>
      <c r="J7" s="43" t="inlineStr">
        <is>
          <t>4월 내연기관 소형 트럭, 재고 경쟁 돌입…누가 유통망을 지키고 있나?</t>
        </is>
      </c>
      <c r="K7" s="43" t="inlineStr">
        <is>
          <t>4月燃油轻卡进入存量竞争：谁还在稳住渠道？ - 卡车之家卡车之家 原创4月燃油轻卡进入存量竞争：谁还在稳住渠道？2026年4月燃油轻卡仍是高频刚需市场，但它已经进入更典型的存量竞争。保险数据显示，2026年4月燃...</t>
        </is>
      </c>
      <c r="L7" s="43" t="inlineStr">
        <is>
          <t>2026년 4월 내연기관 소형 트럭 시장은 여전히 높은 수요를 유지하고 있으나, 전형적인 재고 경쟁 양상으로 접어들었다. 보험 데이터에 따르면 시장 내 경쟁이 심화되는 가운데, 유통 채널 안정화가 업체들의 핵심 과제로 부상하고 있다.</t>
        </is>
      </c>
      <c r="M7" s="44" t="inlineStr">
        <is>
          <t>4월 소형트럭 시장 동향</t>
        </is>
      </c>
      <c r="N7" s="45" t="inlineStr">
        <is>
          <t>https://www.360che.com/news/260518/201170.html</t>
        </is>
      </c>
    </row>
    <row r="8" ht="72" customHeight="1">
      <c r="A8" s="28" t="n">
        <v>7</v>
      </c>
      <c r="B8" s="28" t="inlineStr">
        <is>
          <t>2026-05-18</t>
        </is>
      </c>
      <c r="C8" s="28" t="inlineStr">
        <is>
          <t>2026-05-18</t>
        </is>
      </c>
      <c r="D8" s="29" t="inlineStr">
        <is>
          <t>APAC</t>
        </is>
      </c>
      <c r="E8" s="28" t="inlineStr">
        <is>
          <t>중국어(간체)</t>
        </is>
      </c>
      <c r="F8" s="28" t="inlineStr">
        <is>
          <t>뉴스</t>
        </is>
      </c>
      <c r="G8" s="30" t="inlineStr">
        <is>
          <t>卡车之家 360che.com</t>
        </is>
      </c>
      <c r="H8" s="30" t="inlineStr">
        <is>
          <t>行业信息频道</t>
        </is>
      </c>
      <c r="I8" s="31" t="inlineStr">
        <is>
          <t>4月轻卡市场，燃油守盘，新能源抢增量</t>
        </is>
      </c>
      <c r="J8" s="31" t="inlineStr">
        <is>
          <t>4월 소형 트럭 시장, 내연기관은 수성하고 신에너지는 증분을 노린다</t>
        </is>
      </c>
      <c r="K8" s="31" t="inlineStr">
        <is>
          <t>4月轻卡市场继续分化：燃油守盘，新能源抢增量 - 卡车之家卡车之家 原创4月轻卡市场继续分化：燃油守盘，新能源抢增量2026年4月轻卡市场的4月，不是一个简单的总量故事。保险数据显示，2026年4月轻卡销量达到74,2...</t>
        </is>
      </c>
      <c r="L8" s="31" t="inlineStr">
        <is>
          <t>2026년 4월 소형 트럭 시장은 내연기관과 신에너지 차량 간의 분화가 지속되고 있다. 보험 데이터에 따르면 4월 소형 트럭 판매량은 74,200대에 달하며, 내연기관이 기존 시장을 방어하는 사이 신에너지 차량이 신규 수요를 빠르게 흡수하고 있다.</t>
        </is>
      </c>
      <c r="M8" s="46" t="inlineStr">
        <is>
          <t>4월 소형트럭 시장 동향</t>
        </is>
      </c>
      <c r="N8" s="33" t="inlineStr">
        <is>
          <t>https://www.360che.com/news/260518/201169.html</t>
        </is>
      </c>
    </row>
    <row r="9" ht="65" customHeight="1">
      <c r="A9" s="40" t="n">
        <v>8</v>
      </c>
      <c r="B9" s="40" t="inlineStr">
        <is>
          <t>2026-05-18</t>
        </is>
      </c>
      <c r="C9" s="40" t="inlineStr">
        <is>
          <t>2026-05-18</t>
        </is>
      </c>
      <c r="D9" s="41" t="inlineStr">
        <is>
          <t>APAC</t>
        </is>
      </c>
      <c r="E9" s="40" t="inlineStr">
        <is>
          <t>영어</t>
        </is>
      </c>
      <c r="F9" s="40" t="inlineStr">
        <is>
          <t>뉴스</t>
        </is>
      </c>
      <c r="G9" s="42" t="inlineStr">
        <is>
          <t>Big Rigs (호주)</t>
        </is>
      </c>
      <c r="H9" s="42" t="inlineStr">
        <is>
          <t>News</t>
        </is>
      </c>
      <c r="I9" s="43" t="inlineStr">
        <is>
          <t>Sterle champions Truck Week in Parliament</t>
        </is>
      </c>
      <c r="J9" s="43" t="inlineStr">
        <is>
          <t>스테를 상원의원, 호주 의회 '트럭 주간' 지지 표명</t>
        </is>
      </c>
      <c r="K9" s="43" t="inlineStr">
        <is>
          <t>Senator Glenn Sterle showed his support for Truck Week, Australia’s vital heavy vehicle industry and the important work of Healthy Heads in Trucks &amp; Sheds.Read More</t>
        </is>
      </c>
      <c r="L9" s="43" t="inlineStr">
        <is>
          <t>글렌 스테를 상원의원이 호주의 중요한 중형 상용차 산업 행사인 '트럭 주간(Truck Week)'과 Healthy Heads in Trucks &amp; Sheds의 활동에 대한 지지를 표명했다.</t>
        </is>
      </c>
      <c r="M9" s="44" t="inlineStr">
        <is>
          <t>호주 트럭위크 2026</t>
        </is>
      </c>
      <c r="N9" s="45" t="inlineStr">
        <is>
          <t>https://bigrigs.com.au/2026/05/18/sterle-champions-truck-week-in-parliament</t>
        </is>
      </c>
    </row>
    <row r="10" ht="65" customHeight="1">
      <c r="A10" s="28" t="n">
        <v>9</v>
      </c>
      <c r="B10" s="28" t="inlineStr">
        <is>
          <t>2026-05-18</t>
        </is>
      </c>
      <c r="C10" s="28" t="inlineStr">
        <is>
          <t>2026-05-16</t>
        </is>
      </c>
      <c r="D10" s="29" t="inlineStr">
        <is>
          <t>APAC</t>
        </is>
      </c>
      <c r="E10" s="28" t="inlineStr">
        <is>
          <t>영어</t>
        </is>
      </c>
      <c r="F10" s="28" t="inlineStr">
        <is>
          <t>협회</t>
        </is>
      </c>
      <c r="G10" s="30" t="inlineStr">
        <is>
          <t>HVIA - Heavy Vehicle Industry Australia</t>
        </is>
      </c>
      <c r="H10" s="30" t="inlineStr">
        <is>
          <t>News</t>
        </is>
      </c>
      <c r="I10" s="31" t="inlineStr">
        <is>
          <t>Landmark Investment In Mental Health Support</t>
        </is>
      </c>
      <c r="J10" s="31" t="inlineStr">
        <is>
          <t>정신건강 지원을 위한 획기적 투자 발표</t>
        </is>
      </c>
      <c r="K10" s="31" t="inlineStr">
        <is>
          <t>During Truck Week 2026 the Australian Government confirmed a landmark investment in frontline mental health support for Australia’s transport, warehousing and logistics workforce.</t>
        </is>
      </c>
      <c r="L10" s="31" t="inlineStr">
        <is>
          <t>호주 정부는 2026 트럭 위크(Truck Week)를 맞아 운송·물류·창고 업계 종사자들을 위한 현장 정신건강 지원에 대규모 투자를 확정했다. 이번 투자는 물류 최전선 근로자들의 정신건강 보호를 위한 중요한 이정표로 평가된다.</t>
        </is>
      </c>
      <c r="M10" s="46" t="inlineStr">
        <is>
          <t>호주 트럭위크 2026</t>
        </is>
      </c>
      <c r="N10" s="33" t="inlineStr">
        <is>
          <t>https://hvia.asn.au/landmark-investment-in-mental-health-support</t>
        </is>
      </c>
    </row>
    <row r="11" ht="72" customHeight="1">
      <c r="A11" s="34" t="n">
        <v>10</v>
      </c>
      <c r="B11" s="34" t="inlineStr">
        <is>
          <t>2026-05-18</t>
        </is>
      </c>
      <c r="C11" s="34" t="inlineStr">
        <is>
          <t>2026-05-13</t>
        </is>
      </c>
      <c r="D11" s="35" t="inlineStr">
        <is>
          <t>APAC</t>
        </is>
      </c>
      <c r="E11" s="34" t="inlineStr">
        <is>
          <t>영어</t>
        </is>
      </c>
      <c r="F11" s="34" t="inlineStr">
        <is>
          <t>협회</t>
        </is>
      </c>
      <c r="G11" s="36" t="inlineStr">
        <is>
          <t>HVIA - Heavy Vehicle Industry Australia</t>
        </is>
      </c>
      <c r="H11" s="36" t="inlineStr">
        <is>
          <t>News</t>
        </is>
      </c>
      <c r="I11" s="37" t="inlineStr">
        <is>
          <t>Truck Week Approaches Half-Way Point</t>
        </is>
      </c>
      <c r="J11" s="37" t="inlineStr">
        <is>
          <t>트럭 위크 2026, 중반을 향해 순항 중</t>
        </is>
      </c>
      <c r="K11" s="37" t="inlineStr">
        <is>
          <t>Truck Week 2026 is now in full swing, and the positivity being shared across Australia has been incredible to see. Across the country, social media feeds have been filled with photos, videos and messages from depots, workshops, warehouses, factories, truck...</t>
        </is>
      </c>
      <c r="L11" s="37" t="inlineStr">
        <is>
          <t>2026 트럭 위크(Truck Week)가 본격적인 열기 속에 진행되며 호주 전역에서 긍정적인 반응이 이어지고 있다. 차량 기지, 정비소, 창고, 공장 등 곳곳에서 사진, 영상, 응원 메시지가 소셜 미디어를 가득 채우고 있다.</t>
        </is>
      </c>
      <c r="M11" s="58" t="inlineStr">
        <is>
          <t>호주 트럭위크 2026</t>
        </is>
      </c>
      <c r="N11" s="39" t="inlineStr">
        <is>
          <t>https://hvia.asn.au/truck-week-approaches-half-way-point</t>
        </is>
      </c>
    </row>
    <row r="12" ht="65" customHeight="1">
      <c r="A12" s="53" t="n">
        <v>11</v>
      </c>
      <c r="B12" s="53" t="inlineStr">
        <is>
          <t>2026-05-18</t>
        </is>
      </c>
      <c r="C12" s="53" t="inlineStr">
        <is>
          <t>2026-05-18</t>
        </is>
      </c>
      <c r="D12" s="54" t="inlineStr">
        <is>
          <t>APAC</t>
        </is>
      </c>
      <c r="E12" s="53" t="inlineStr">
        <is>
          <t>일본어</t>
        </is>
      </c>
      <c r="F12" s="53" t="inlineStr">
        <is>
          <t>뉴스</t>
        </is>
      </c>
      <c r="G12" s="55" t="inlineStr">
        <is>
          <t>トラックニュース (trucknews.biz)</t>
        </is>
      </c>
      <c r="H12" s="55" t="inlineStr">
        <is>
          <t>最新ニュース一覧</t>
        </is>
      </c>
      <c r="I12" s="56" t="inlineStr">
        <is>
          <t>アーチオン／中期経営計画を公表、シナジー効果で2032年度営業利益率10％以上の実現目指す</t>
        </is>
      </c>
      <c r="J12" s="56" t="inlineStr">
        <is>
          <t>아키온, 중기 경영 계획 발표…시너지 효과로 2032년도 영업이익률 10% 이상 목표</t>
        </is>
      </c>
      <c r="K12" s="56" t="inlineStr">
        <is>
          <t>日野自動車と三菱ふそうトラック・バスを統括するアーチオン（ARCHION）は5月15日、2032年度までの中期経営計画を公表した。25年度の営業利益率（RoS）3.2％を、2032年度には10％以上まで大幅に引き上げる。</t>
        </is>
      </c>
      <c r="L12" s="56" t="inlineStr">
        <is>
          <t>히노자동차와 미쓰비시 후소 트럭·버스를 통괄하는 아키온(ARCHION)은 5월 15일, 2032년도까지의 중기 경영 계획을 발표했다. 2025년도 영업이익률(RoS) 3.2%를 2032년도에는 10% 이상으로 대폭 끌어올리는 것을 목표로 한다.</t>
        </is>
      </c>
      <c r="M12" s="44" t="inlineStr">
        <is>
          <t>아키온 중기경영계획 발표</t>
        </is>
      </c>
      <c r="N12" s="57" t="inlineStr">
        <is>
          <t>https://www.trucknews.biz/article/s051803</t>
        </is>
      </c>
    </row>
    <row r="13" ht="72" customHeight="1">
      <c r="A13" s="34" t="n">
        <v>12</v>
      </c>
      <c r="B13" s="34" t="inlineStr">
        <is>
          <t>2026-05-18</t>
        </is>
      </c>
      <c r="C13" s="34" t="inlineStr">
        <is>
          <t>2026-05-18</t>
        </is>
      </c>
      <c r="D13" s="35" t="inlineStr">
        <is>
          <t>APAC</t>
        </is>
      </c>
      <c r="E13" s="34" t="inlineStr">
        <is>
          <t>일본어</t>
        </is>
      </c>
      <c r="F13" s="34" t="inlineStr">
        <is>
          <t>뉴스</t>
        </is>
      </c>
      <c r="G13" s="36" t="inlineStr">
        <is>
          <t>トラックニュース (trucknews.biz)</t>
        </is>
      </c>
      <c r="H13" s="36" t="inlineStr">
        <is>
          <t>最新ニュース一覧</t>
        </is>
      </c>
      <c r="I13" s="37" t="inlineStr">
        <is>
          <t>日野自動車／人とくるまのテクノロジー展で、大型トラック用新AMTのカットモデルを初公開</t>
        </is>
      </c>
      <c r="J13" s="37" t="inlineStr">
        <is>
          <t>히노자동차, '인간과 자동차의 기술 전시회'에서 대형 트럭용 신형 AMT 컷 모델 최초 공개</t>
        </is>
      </c>
      <c r="K13" s="37" t="inlineStr">
        <is>
          <t>日野自動車は、5月27日～29日にパシフィコ横浜で開催される「人とくるまのテクノロジー展 2026 YOKOHAMA」、6月17日～19日にAichi Sky Expo（愛知県国際展示場）で開催される「人とくるまのテクノロジー展 2026 NAGOYA」に出展する。</t>
        </is>
      </c>
      <c r="L13" s="37" t="inlineStr">
        <is>
          <t>히노자동차는 5월 27일~29일 퍼시픽코 요코하마에서 열리는 '인간과 자동차의 기술 전시회 2026 YOKOHAMA'와 6월 17일~19일 아이치 스카이 엑스포에서 열리는 '인간과 자동차의 기술 전시회 2026 NAGOYA'에 출전한다.</t>
        </is>
      </c>
      <c r="M13" s="58" t="inlineStr">
        <is>
          <t>아키온 중기경영계획 발표</t>
        </is>
      </c>
      <c r="N13" s="39" t="inlineStr">
        <is>
          <t>https://www.trucknews.biz/article/s051811</t>
        </is>
      </c>
    </row>
    <row r="14" ht="39" customHeight="1">
      <c r="A14" s="53" t="n">
        <v>13</v>
      </c>
      <c r="B14" s="53" t="inlineStr">
        <is>
          <t>2026-05-18</t>
        </is>
      </c>
      <c r="C14" s="53" t="inlineStr">
        <is>
          <t>2026-05-13</t>
        </is>
      </c>
      <c r="D14" s="54" t="inlineStr">
        <is>
          <t>APAC</t>
        </is>
      </c>
      <c r="E14" s="53" t="inlineStr">
        <is>
          <t>영어</t>
        </is>
      </c>
      <c r="F14" s="53" t="inlineStr">
        <is>
          <t>뉴스</t>
        </is>
      </c>
      <c r="G14" s="55" t="inlineStr">
        <is>
          <t>Automotive World</t>
        </is>
      </c>
      <c r="H14" s="55" t="inlineStr">
        <is>
          <t>Commercial Vehicle</t>
        </is>
      </c>
      <c r="I14" s="56" t="inlineStr">
        <is>
          <t>Isuzu eyes full merger with subsidiary UD Trucks</t>
        </is>
      </c>
      <c r="J14" s="56" t="inlineStr">
        <is>
          <t>이스즈, 자회사 UD 트럭스와 완전 합병 추진</t>
        </is>
      </c>
      <c r="K14" s="56" t="inlineStr">
        <is>
          <t>suzu wants to combine management resources with UD Trucks to lift decision-making speed and create greater value</t>
        </is>
      </c>
      <c r="L14" s="56" t="inlineStr">
        <is>
          <t>이스즈가 UD 트럭스와의 경영 자원 통합을 통해 의사결정 속도를 높이고 더 큰 기업 가치를 창출하기 위해 완전 합병을 추진한다.</t>
        </is>
      </c>
      <c r="M14" s="44" t="inlineStr">
        <is>
          <t>이스즈-UD트럭 합병 추진</t>
        </is>
      </c>
      <c r="N14" s="57" t="inlineStr">
        <is>
          <t>https://www.automotiveworld.com/news/isuzu-eyes-full-merger-with-subsidiary-ud-trucks</t>
        </is>
      </c>
    </row>
    <row r="15" ht="72" customHeight="1">
      <c r="A15" s="34" t="n">
        <v>14</v>
      </c>
      <c r="B15" s="34" t="inlineStr">
        <is>
          <t>2026-05-18</t>
        </is>
      </c>
      <c r="C15" s="34" t="inlineStr">
        <is>
          <t>2026-05-13</t>
        </is>
      </c>
      <c r="D15" s="35" t="inlineStr">
        <is>
          <t>APAC</t>
        </is>
      </c>
      <c r="E15" s="34" t="inlineStr">
        <is>
          <t>영어/일본어</t>
        </is>
      </c>
      <c r="F15" s="34" t="inlineStr">
        <is>
          <t>OEM</t>
        </is>
      </c>
      <c r="G15" s="36" t="inlineStr">
        <is>
          <t>ISUZU MOTORS LIMITED</t>
        </is>
      </c>
      <c r="H15" s="36" t="inlineStr">
        <is>
          <t>World News</t>
        </is>
      </c>
      <c r="I15" s="37" t="inlineStr">
        <is>
          <t>Isuzu begins review of merger with UD Trucks
— Combining the strengths of both companies to create greater value and swift decision-making —</t>
        </is>
      </c>
      <c r="J15" s="37" t="inlineStr">
        <is>
          <t>이스즈, UD트럭과의 합병 검토 착수
— 양사 역량 결집을 통한 가치 창출 및 신속한 의사결정 실현 —</t>
        </is>
      </c>
      <c r="K15" s="37" t="inlineStr">
        <is>
          <t>YOKOHAMA, Japan, May 13, 2026— Isuzu Motors Limited (headquartered in Yokohama, Kanagawa, Japan; President and CEO: Naohiro Yamaguchi; hereinafter “Isuzu”) has begun reviewing a merger with its subsidiary, UD Trucks Corporation (headquartered in Ageo, Saitama, Japan; President and CEO: Koichi Ito; hereinafter “UD Trucks”), targeting completion by March 2028. Through the merger, Isuzu aims to bring together the management resources of both companies to create greater value and enable faster decision-making.</t>
        </is>
      </c>
      <c r="L15" s="37" t="inlineStr">
        <is>
          <t>이스즈자동차는 자회사인 UD트럭과의 합병을 검토하기 시작했으며, 2028년 3월까지 합병 완료를 목표로 하고 있다. 이번 합병을 통해 이스즈는 양사의 경영 자원을 통합해 더 큰 가치를 창출하고 의사결정 속도를 높일 계획이다.</t>
        </is>
      </c>
      <c r="M15" s="58" t="inlineStr">
        <is>
          <t>이스즈-UD트럭 합병 추진</t>
        </is>
      </c>
      <c r="N15" s="39" t="inlineStr">
        <is>
          <t>https://www.isuzu-global.com/en/newsroom/20260513_2.html</t>
        </is>
      </c>
    </row>
    <row r="16" ht="72" customHeight="1">
      <c r="A16" s="53" t="n">
        <v>15</v>
      </c>
      <c r="B16" s="53" t="inlineStr">
        <is>
          <t>2026-05-18</t>
        </is>
      </c>
      <c r="C16" s="53" t="inlineStr">
        <is>
          <t>2026-05-14</t>
        </is>
      </c>
      <c r="D16" s="54" t="inlineStr">
        <is>
          <t>APAC</t>
        </is>
      </c>
      <c r="E16" s="53" t="inlineStr">
        <is>
          <t>한국어</t>
        </is>
      </c>
      <c r="F16" s="53" t="inlineStr">
        <is>
          <t>뉴스</t>
        </is>
      </c>
      <c r="G16" s="55" t="inlineStr">
        <is>
          <t>상용차신문 (CVInfo)</t>
        </is>
      </c>
      <c r="H16" s="55" t="inlineStr">
        <is>
          <t>전체기사</t>
        </is>
      </c>
      <c r="I16" s="56" t="inlineStr">
        <is>
          <t>기아, 'PV5' 일본 시장 출시…현지 EV 밴 시장 공략 본격화</t>
        </is>
      </c>
      <c r="J16" s="56" t="inlineStr">
        <is>
          <t>기아, 'PV5' 일본 시장 출시…현지 EV 밴 시장 공략 본격화</t>
        </is>
      </c>
      <c r="K16" s="56" t="inlineStr">
        <is>
          <t>기아가 13일(수) 일본 도쿄 기아 PBV 재팬 도쿄니시 직영점에서 '기아 PV5 일본 시장 공식 출시 행사'를 개최했다. 이번 행사에는 김상대 기아 PBV비즈니스사업부장, 타지마 야스나리(Yasunari Tajima) 기아 PBV 재팬 대표이사 등 주요 관계자들이 참석한 가운데, 기아는 최초의 전용 PBV 모델인 'PV5'의 일본 현지 계약 개시를 알리고 글로벌 PBV 비즈니스 전략에 기반한 일본 시장 진출 계획을 소개했다. ■ 일본시장 고객 수요 반영한 신기술 적용 일본 시장형 PV5는 현지 비즈니스 환경과 라이프 스타일을 고려</t>
        </is>
      </c>
      <c r="L16" s="56" t="inlineStr">
        <is>
          <t>기아가 13일(수) 일본 도쿄 기아 PBV 재팬 도쿄니시 직영점에서 '기아 PV5 일본 시장 공식 출시 행사'를 개최했다. 이번 행사에는 김상대 기아 PBV비즈니스사업부장, 타지마 야스나리(Yasunari Tajima) 기아 PBV 재팬 대표이사 등 주요 관계자들이 참석한 가운데, 기아는 최초의 전용 PBV 모델인 'PV5'의 일본 현지 계약 개시를 알리고 글로벌 PBV 비즈니스 전략에 기반한 일본 시장 진출 계획을 소개했다. ■ 일본시장 고객 수요 반영한 신기술 적용 일본 시장형 PV5는 현지 비즈니스 환경과 라이프 스타일을 고려</t>
        </is>
      </c>
      <c r="M16" s="44" t="inlineStr">
        <is>
          <t>기아 PV5 일본 출시</t>
        </is>
      </c>
      <c r="N16" s="57" t="inlineStr">
        <is>
          <t>https://www.cvinfo.com/news/articleView.html?idxno=31206</t>
        </is>
      </c>
    </row>
    <row r="17" ht="52" customHeight="1">
      <c r="A17" s="34" t="n">
        <v>16</v>
      </c>
      <c r="B17" s="34" t="inlineStr">
        <is>
          <t>2026-05-18</t>
        </is>
      </c>
      <c r="C17" s="34" t="inlineStr">
        <is>
          <t>2026-05-14</t>
        </is>
      </c>
      <c r="D17" s="35" t="inlineStr">
        <is>
          <t>APAC</t>
        </is>
      </c>
      <c r="E17" s="34" t="inlineStr">
        <is>
          <t>영어</t>
        </is>
      </c>
      <c r="F17" s="34" t="inlineStr">
        <is>
          <t>뉴스</t>
        </is>
      </c>
      <c r="G17" s="36" t="inlineStr">
        <is>
          <t>Automotive World</t>
        </is>
      </c>
      <c r="H17" s="36" t="inlineStr">
        <is>
          <t>Commercial Vehicle</t>
        </is>
      </c>
      <c r="I17" s="37" t="inlineStr">
        <is>
          <t>Kia launches “full-scale attack” on Japan’s e-van segment</t>
        </is>
      </c>
      <c r="J17" s="37" t="inlineStr">
        <is>
          <t>기아, 일본 전기 밴 시장에 '전면 공세' 선언</t>
        </is>
      </c>
      <c r="K17" s="37" t="inlineStr">
        <is>
          <t>Kia's Japan return targets a commercial EV gap domestic brands have neglected, but the subsidy scorecard may prove the harder obstacle. By Stewart Burnett</t>
        </is>
      </c>
      <c r="L17" s="37" t="inlineStr">
        <is>
          <t>기아가 일본 시장에 재진출하며 국내 브랜드들이 소홀히 해온 상용 EV 시장의 공백을 공략한다. 다만 보조금 지원 여건이 시장 진입의 더 큰 장벽이 될 수 있다는 분석이 나온다.</t>
        </is>
      </c>
      <c r="M17" s="58" t="inlineStr">
        <is>
          <t>기아 PV5 일본 출시</t>
        </is>
      </c>
      <c r="N17" s="39" t="inlineStr">
        <is>
          <t>https://www.automotiveworld.com/news/466934</t>
        </is>
      </c>
    </row>
    <row r="18" ht="52" customHeight="1">
      <c r="A18" s="28" t="n">
        <v>17</v>
      </c>
      <c r="B18" s="28" t="inlineStr">
        <is>
          <t>2026-05-18</t>
        </is>
      </c>
      <c r="C18" s="28" t="inlineStr">
        <is>
          <t>2026-05-14</t>
        </is>
      </c>
      <c r="D18" s="29" t="inlineStr">
        <is>
          <t>APAC</t>
        </is>
      </c>
      <c r="E18" s="28" t="inlineStr">
        <is>
          <t>영어</t>
        </is>
      </c>
      <c r="F18" s="28" t="inlineStr">
        <is>
          <t>뉴스</t>
        </is>
      </c>
      <c r="G18" s="30" t="inlineStr">
        <is>
          <t>Automotive World</t>
        </is>
      </c>
      <c r="H18" s="30" t="inlineStr">
        <is>
          <t>Commercial Vehicle</t>
        </is>
      </c>
      <c r="I18" s="31" t="inlineStr">
        <is>
          <t>Kia opens orders for PV5 electric van in Japan</t>
        </is>
      </c>
      <c r="J18" s="31" t="inlineStr">
        <is>
          <t>기아, 일본에서 PV5 전기 밴 주문 접수 개시</t>
        </is>
      </c>
      <c r="K18" s="31" t="inlineStr">
        <is>
          <t>Kia is launching its PV5 electric van in Japan through Kia PBV Japan, a wholly-owned subsidiary of trading house Sojitz Corporation</t>
        </is>
      </c>
      <c r="L18" s="31" t="inlineStr">
        <is>
          <t>기아가 종합상사 소지츠의 완전 자회사인 기아 PBV 재팬을 통해 일본 시장에 PV5 전기 밴을 출시했다.</t>
        </is>
      </c>
      <c r="M18" s="46" t="inlineStr">
        <is>
          <t>기아 PV5 일본 출시</t>
        </is>
      </c>
      <c r="N18" s="33" t="inlineStr">
        <is>
          <t>https://www.automotiveworld.com/news/kia-opens-orders-for-pv5-electric-van-in-japan</t>
        </is>
      </c>
    </row>
    <row r="19" ht="52" customHeight="1">
      <c r="A19" s="34" t="n">
        <v>18</v>
      </c>
      <c r="B19" s="34" t="inlineStr">
        <is>
          <t>2026-05-18</t>
        </is>
      </c>
      <c r="C19" s="34" t="inlineStr">
        <is>
          <t>2026-05-18</t>
        </is>
      </c>
      <c r="D19" s="35" t="inlineStr">
        <is>
          <t>APAC</t>
        </is>
      </c>
      <c r="E19" s="34" t="inlineStr">
        <is>
          <t>영어</t>
        </is>
      </c>
      <c r="F19" s="34" t="inlineStr">
        <is>
          <t>뉴스</t>
        </is>
      </c>
      <c r="G19" s="36" t="inlineStr">
        <is>
          <t>Automotive World</t>
        </is>
      </c>
      <c r="H19" s="36" t="inlineStr">
        <is>
          <t>Commercial Vehicle</t>
        </is>
      </c>
      <c r="I19" s="37" t="inlineStr">
        <is>
          <t>Hyundai signs Hong Kong hydrogen ecosystem MoU</t>
        </is>
      </c>
      <c r="J19" s="37" t="inlineStr">
        <is>
          <t>현대자동차, 홍콩 수소 생태계 구축 MoU 체결</t>
        </is>
      </c>
      <c r="K19" s="37" t="inlineStr">
        <is>
          <t>Hong Kong's hydrogen push gets a Hyundai-backed boost, with the new MoU spanning fuel production, refuelling and bus deployment</t>
        </is>
      </c>
      <c r="L19" s="37" t="inlineStr">
        <is>
          <t>현대자동차가 홍콩의 수소 산업 확대를 지원하는 MoU를 체결했다. 이번 협약은 수소 생산, 충전 인프라, 버스 보급 등 수소 생태계 전반을 아우른다.</t>
        </is>
      </c>
      <c r="M19" s="38" t="inlineStr"/>
      <c r="N19" s="39" t="inlineStr">
        <is>
          <t>https://www.automotiveworld.com/news/hyundai-signs-hong-kong-hydrogen-ecosystem-mou</t>
        </is>
      </c>
    </row>
    <row r="20" ht="65" customHeight="1">
      <c r="A20" s="28" t="n">
        <v>19</v>
      </c>
      <c r="B20" s="28" t="inlineStr">
        <is>
          <t>2026-05-18</t>
        </is>
      </c>
      <c r="C20" s="28" t="inlineStr">
        <is>
          <t>2026-05-18</t>
        </is>
      </c>
      <c r="D20" s="29" t="inlineStr">
        <is>
          <t>APAC</t>
        </is>
      </c>
      <c r="E20" s="28" t="inlineStr">
        <is>
          <t>중국어(간체)</t>
        </is>
      </c>
      <c r="F20" s="28" t="inlineStr">
        <is>
          <t>뉴스</t>
        </is>
      </c>
      <c r="G20" s="30" t="inlineStr">
        <is>
          <t>ChinaBuses.org</t>
        </is>
      </c>
      <c r="H20" s="30" t="inlineStr">
        <is>
          <t>News</t>
        </is>
      </c>
      <c r="I20" s="31" t="inlineStr">
        <is>
          <t>Over ¥1.07 Billion Tender Awarded for 1,220 Electric Buses in Shenzhen</t>
        </is>
      </c>
      <c r="J20" s="31" t="inlineStr">
        <is>
          <t>선전 전기버스 1,220대 입찰, 10억 7천만 위안 규모 낙찰자 선정</t>
        </is>
      </c>
      <c r="K20" s="31" t="inlineStr">
        <is>
          <t>On May 15, 2026, the shortlisted candidates for Shenzhen Bus Group’s procurement project of 1,220 pure‑electric buses in Guangdong Province were publicly announced</t>
        </is>
      </c>
      <c r="L20" s="31" t="inlineStr">
        <is>
          <t>2026년 5월 15일, 선전버스그룹의 순수 전기버스 1,220대 조달 프로젝트에 대한 광둥성 입찰 적격 후보자가 공개 발표됐다.</t>
        </is>
      </c>
      <c r="M20" s="32" t="inlineStr"/>
      <c r="N20" s="33" t="inlineStr">
        <is>
          <t>https://www.chinabuses.org/news/2026/0518/article_14304.html</t>
        </is>
      </c>
    </row>
    <row r="21" ht="39" customHeight="1">
      <c r="A21" s="34" t="n">
        <v>20</v>
      </c>
      <c r="B21" s="34" t="inlineStr">
        <is>
          <t>2026-05-18</t>
        </is>
      </c>
      <c r="C21" s="34" t="inlineStr">
        <is>
          <t>2026-05-18</t>
        </is>
      </c>
      <c r="D21" s="35" t="inlineStr">
        <is>
          <t>APAC</t>
        </is>
      </c>
      <c r="E21" s="34" t="inlineStr">
        <is>
          <t>일본어</t>
        </is>
      </c>
      <c r="F21" s="34" t="inlineStr">
        <is>
          <t>뉴스</t>
        </is>
      </c>
      <c r="G21" s="36" t="inlineStr">
        <is>
          <t>トラックニュース (trucknews.biz)</t>
        </is>
      </c>
      <c r="H21" s="36" t="inlineStr">
        <is>
          <t>最新ニュース一覧</t>
        </is>
      </c>
      <c r="I21" s="37" t="inlineStr">
        <is>
          <t>ZO MOTORS／新型小型EVトラック「ZM5」を6月に発売、年内に中型EVトラック、大型EVトラクタヘッドも発売予定</t>
        </is>
      </c>
      <c r="J21" s="37" t="inlineStr">
        <is>
          <t>ZO MOTORS, 신형 소형 EV 트럭 'ZM5' 6월 출시…연내 중형·대형 EV 트럭도 발매 예정</t>
        </is>
      </c>
      <c r="K21" s="37" t="inlineStr">
        <is>
          <t>EVトラックメーカーのZO MOTORS（東京都中央区）は、ジャパントラックショー2026の会場で、新型モデル「ZM5」を初公開した。</t>
        </is>
      </c>
      <c r="L21" s="37" t="inlineStr">
        <is>
          <t>EV 트럭 제조사 ZO MOTORS(도쿄도 주오구)는 재팬 트럭쇼 2026 행사장에서 신형 모델 'ZM5'를 처음으로 공개했다. 연내에 중형 EV 트럭과 대형 EV 트랙터 헤드도 추가 출시할 예정이다.</t>
        </is>
      </c>
      <c r="M21" s="38" t="inlineStr"/>
      <c r="N21" s="39" t="inlineStr">
        <is>
          <t>https://www.trucknews.biz/article/s051805</t>
        </is>
      </c>
    </row>
    <row r="22" ht="72" customHeight="1">
      <c r="A22" s="28" t="n">
        <v>21</v>
      </c>
      <c r="B22" s="28" t="inlineStr">
        <is>
          <t>2026-05-18</t>
        </is>
      </c>
      <c r="C22" s="28" t="inlineStr">
        <is>
          <t>2026-05-18</t>
        </is>
      </c>
      <c r="D22" s="29" t="inlineStr">
        <is>
          <t>APAC</t>
        </is>
      </c>
      <c r="E22" s="28" t="inlineStr">
        <is>
          <t>일본어</t>
        </is>
      </c>
      <c r="F22" s="28" t="inlineStr">
        <is>
          <t>뉴스</t>
        </is>
      </c>
      <c r="G22" s="30" t="inlineStr">
        <is>
          <t>トラックニュース (trucknews.biz)</t>
        </is>
      </c>
      <c r="H22" s="30" t="inlineStr">
        <is>
          <t>最新ニュース一覧</t>
        </is>
      </c>
      <c r="I22" s="31" t="inlineStr">
        <is>
          <t>セブンイレブン／ソフトドリンク納品における鮮度逆転緩和でトラック3000台を削減</t>
        </is>
      </c>
      <c r="J22" s="31" t="inlineStr">
        <is>
          <t>세븐일레븐, 청량음료 납품 시 신선도 역전 완화 조치로 트럭 3,000대 감축</t>
        </is>
      </c>
      <c r="K22" s="31" t="inlineStr">
        <is>
          <t>セブン‐イレブン・ジャパンは、7月15日納品分より、ソフトドリンクの納品における鮮度逆転緩和の取り組みを開始する。これにより、飲料メーカーの商品輸送用トラック約3000台の削減と、フードロス削減の実現を見込んでいる。</t>
        </is>
      </c>
      <c r="L22" s="31" t="inlineStr">
        <is>
          <t>세븐일레븐 재팬은 7월 15일 납품분부터 청량음료 납품 과정에서의 신선도 역전 완화 대책을 시행한다. 이를 통해 음료 메이커의 상품 운송 트럭 약 3,000대 감축과 식품 폐기물 절감 효과를 기대하고 있다.</t>
        </is>
      </c>
      <c r="M22" s="32" t="inlineStr"/>
      <c r="N22" s="33" t="inlineStr">
        <is>
          <t>https://www.trucknews.biz/article/s051804</t>
        </is>
      </c>
    </row>
    <row r="23" ht="52" customHeight="1">
      <c r="A23" s="34" t="n">
        <v>22</v>
      </c>
      <c r="B23" s="34" t="inlineStr">
        <is>
          <t>2026-05-18</t>
        </is>
      </c>
      <c r="C23" s="34" t="inlineStr">
        <is>
          <t>2026-05-18</t>
        </is>
      </c>
      <c r="D23" s="35" t="inlineStr">
        <is>
          <t>APAC</t>
        </is>
      </c>
      <c r="E23" s="34" t="inlineStr">
        <is>
          <t>일본어</t>
        </is>
      </c>
      <c r="F23" s="34" t="inlineStr">
        <is>
          <t>뉴스</t>
        </is>
      </c>
      <c r="G23" s="36" t="inlineStr">
        <is>
          <t>トラックニュース (trucknews.biz)</t>
        </is>
      </c>
      <c r="H23" s="36" t="inlineStr">
        <is>
          <t>最新ニュース一覧</t>
        </is>
      </c>
      <c r="I23" s="37" t="inlineStr">
        <is>
          <t>特定技能1号評価試験／26年4月はトラック受験者380名が合格</t>
        </is>
      </c>
      <c r="J23" s="37" t="inlineStr">
        <is>
          <t>특정기능 1호 평가시험, 2026년 4월 트럭 분야 수험자 중 380명 합격</t>
        </is>
      </c>
      <c r="K23" s="37" t="inlineStr">
        <is>
          <t>日本海事協会が公表した月次報告によると、2026年4月の自動車運送業分野特定技能1号評価試験（トラック）の受検者は523名で、合格者は380名、合格率は72.7％だった。</t>
        </is>
      </c>
      <c r="L23" s="37" t="inlineStr">
        <is>
          <t>일본해사협회가 발표한 월간 보고서에 따르면, 2026년 4월 자동차 운송업 분야 특정기능 1호 평가시험(트럭) 수험자는 523명으로 이 중 380명이 합격해 합격률은 72.7%를 기록했다.</t>
        </is>
      </c>
      <c r="M23" s="38" t="inlineStr"/>
      <c r="N23" s="39" t="inlineStr">
        <is>
          <t>https://www.trucknews.biz/article/s051810</t>
        </is>
      </c>
    </row>
    <row r="24" ht="39" customHeight="1">
      <c r="A24" s="28" t="n">
        <v>23</v>
      </c>
      <c r="B24" s="28" t="inlineStr">
        <is>
          <t>2026-05-18</t>
        </is>
      </c>
      <c r="C24" s="28" t="inlineStr">
        <is>
          <t>2026-05-18</t>
        </is>
      </c>
      <c r="D24" s="29" t="inlineStr">
        <is>
          <t>APAC</t>
        </is>
      </c>
      <c r="E24" s="28" t="inlineStr">
        <is>
          <t>일본어</t>
        </is>
      </c>
      <c r="F24" s="28" t="inlineStr">
        <is>
          <t>뉴스</t>
        </is>
      </c>
      <c r="G24" s="30" t="inlineStr">
        <is>
          <t>トラックニュース (trucknews.biz)</t>
        </is>
      </c>
      <c r="H24" s="30" t="inlineStr">
        <is>
          <t>最新ニュース一覧</t>
        </is>
      </c>
      <c r="I24" s="31" t="inlineStr">
        <is>
          <t>北陸信越運輸局／26年4月、トラック運送事業者3社許可・貨物利用運送事業3社登録</t>
        </is>
      </c>
      <c r="J24" s="31" t="inlineStr">
        <is>
          <t>호쿠리쿠신에쓰 운수국, 2026년 4월 트럭 운송 사업자 3사 허가·화물 이용 운송 사업 3사 등록</t>
        </is>
      </c>
      <c r="K24" s="31" t="inlineStr">
        <is>
          <t>北陸信越運輸局は4月、一般貨物自動車運送事業（霊きゅうを除く）3社を新規許可した。</t>
        </is>
      </c>
      <c r="L24" s="31" t="inlineStr">
        <is>
          <t>호쿠리쿠신에쓰 운수국은 4월에 일반 화물 자동차 운송 사업(영구차 제외) 신규 사업자 3사를 허가했다.</t>
        </is>
      </c>
      <c r="M24" s="32" t="inlineStr"/>
      <c r="N24" s="33" t="inlineStr">
        <is>
          <t>https://www.trucknews.biz/article/s051833</t>
        </is>
      </c>
    </row>
    <row r="25" ht="39" customHeight="1">
      <c r="A25" s="34" t="n">
        <v>24</v>
      </c>
      <c r="B25" s="34" t="inlineStr">
        <is>
          <t>2026-05-18</t>
        </is>
      </c>
      <c r="C25" s="34" t="inlineStr">
        <is>
          <t>2026-05-18</t>
        </is>
      </c>
      <c r="D25" s="35" t="inlineStr">
        <is>
          <t>APAC</t>
        </is>
      </c>
      <c r="E25" s="34" t="inlineStr">
        <is>
          <t>일본어</t>
        </is>
      </c>
      <c r="F25" s="34" t="inlineStr">
        <is>
          <t>뉴스</t>
        </is>
      </c>
      <c r="G25" s="36" t="inlineStr">
        <is>
          <t>トラックニュース (trucknews.biz)</t>
        </is>
      </c>
      <c r="H25" s="36" t="inlineStr">
        <is>
          <t>最新ニュース一覧</t>
        </is>
      </c>
      <c r="I25" s="37" t="inlineStr">
        <is>
          <t>近畿運輸局／26年5月14日、一般貨物自動車運送事業者11社を新規許可</t>
        </is>
      </c>
      <c r="J25" s="37" t="inlineStr">
        <is>
          <t>긴키운수국, 2026년 5월 14일 일반화물자동차운송사업자 11개사 신규 허가</t>
        </is>
      </c>
      <c r="K25" s="37" t="inlineStr">
        <is>
          <t>近畿運輸局は5月14日、一般貨物自動車運送事業（霊きゅう・一般廃棄物を除く）11社を新規許可した。</t>
        </is>
      </c>
      <c r="L25" s="37" t="inlineStr">
        <is>
          <t>긴키운수국은 5월 14일, 일반화물자동차운송사업(영구차·일반폐기물 제외) 11개사를 신규 허가했다.</t>
        </is>
      </c>
      <c r="M25" s="38" t="inlineStr"/>
      <c r="N25" s="39" t="inlineStr">
        <is>
          <t>https://www.trucknews.biz/article/s051830</t>
        </is>
      </c>
    </row>
    <row r="26" ht="26" customHeight="1">
      <c r="A26" s="28" t="n">
        <v>25</v>
      </c>
      <c r="B26" s="28" t="inlineStr">
        <is>
          <t>2026-05-18</t>
        </is>
      </c>
      <c r="C26" s="28" t="inlineStr">
        <is>
          <t>2026-05-18</t>
        </is>
      </c>
      <c r="D26" s="29" t="inlineStr">
        <is>
          <t>APAC</t>
        </is>
      </c>
      <c r="E26" s="28" t="inlineStr">
        <is>
          <t>일본어</t>
        </is>
      </c>
      <c r="F26" s="28" t="inlineStr">
        <is>
          <t>뉴스</t>
        </is>
      </c>
      <c r="G26" s="30" t="inlineStr">
        <is>
          <t>トラックニュース (trucknews.biz)</t>
        </is>
      </c>
      <c r="H26" s="30" t="inlineStr">
        <is>
          <t>最新ニュース一覧</t>
        </is>
      </c>
      <c r="I26" s="31" t="inlineStr">
        <is>
          <t>中国運輸局／26年4月、トラック運送事業者5社許可・神原組による雅開発の合併を許可</t>
        </is>
      </c>
      <c r="J26" s="31" t="inlineStr">
        <is>
          <t>주고쿠운수국, 2026년 4월 트럭운송사업자 5개사 허가·가미하라구미의 미야비개발 합병 허가</t>
        </is>
      </c>
      <c r="K26" s="31" t="inlineStr">
        <is>
          <t>中国運輸局は4月、一般貨物自動車運送事業（霊きゅうを除く）5社を新規許可した。</t>
        </is>
      </c>
      <c r="L26" s="31" t="inlineStr">
        <is>
          <t>주고쿠운수국은 4월, 일반화물자동차운송사업(영구차 제외) 5개사를 신규 허가했다. 또한 가미하라구미에 의한 미야비개발과의 합병도 허가하였다.</t>
        </is>
      </c>
      <c r="M26" s="32" t="inlineStr"/>
      <c r="N26" s="33" t="inlineStr">
        <is>
          <t>https://www.trucknews.biz/article/s051832</t>
        </is>
      </c>
    </row>
    <row r="27" ht="72" customHeight="1">
      <c r="A27" s="34" t="n">
        <v>26</v>
      </c>
      <c r="B27" s="34" t="inlineStr">
        <is>
          <t>2026-05-18</t>
        </is>
      </c>
      <c r="C27" s="34" t="inlineStr">
        <is>
          <t>2026-05-18</t>
        </is>
      </c>
      <c r="D27" s="35" t="inlineStr">
        <is>
          <t>APAC</t>
        </is>
      </c>
      <c r="E27" s="34" t="inlineStr">
        <is>
          <t>영어</t>
        </is>
      </c>
      <c r="F27" s="34" t="inlineStr">
        <is>
          <t>협회</t>
        </is>
      </c>
      <c r="G27" s="36" t="inlineStr">
        <is>
          <t>HVIA - Heavy Vehicle Industry Australia</t>
        </is>
      </c>
      <c r="H27" s="36" t="inlineStr">
        <is>
          <t>News</t>
        </is>
      </c>
      <c r="I27" s="37" t="inlineStr">
        <is>
          <t>Investment Accelerates Electric Refrigeration</t>
        </is>
      </c>
      <c r="J27" s="37" t="inlineStr">
        <is>
          <t>투자 확대로 전기 냉동 운송 전환 가속화</t>
        </is>
      </c>
      <c r="K27" s="37" t="inlineStr">
        <is>
          <t>The Clean Energy Finance Corporation (CEFC) has committed up to $10 million to drive the introduction of low-emissions electric transport refrigeration in Australia to cut diesel use and reduce emissions across the cold chain logistics sector. The investment through the...</t>
        </is>
      </c>
      <c r="L27" s="37" t="inlineStr">
        <is>
          <t>호주 청정에너지금융공사(CEFC)가 저배출 전기 운송 냉동 시스템 도입을 촉진하기 위해 최대 1,000만 달러를 투자하기로 했다. 이번 투자는 콜드체인 물류 분야의 디젤 사용 절감 및 탄소 배출 감소를 목표로 한다.</t>
        </is>
      </c>
      <c r="M27" s="38" t="inlineStr"/>
      <c r="N27" s="39" t="inlineStr">
        <is>
          <t>https://hvia.asn.au/investment-accelerates-electric-refrigeration</t>
        </is>
      </c>
    </row>
    <row r="28" ht="72" customHeight="1">
      <c r="A28" s="28" t="n">
        <v>27</v>
      </c>
      <c r="B28" s="28" t="inlineStr">
        <is>
          <t>2026-05-18</t>
        </is>
      </c>
      <c r="C28" s="28" t="inlineStr">
        <is>
          <t>2026-05-18</t>
        </is>
      </c>
      <c r="D28" s="29" t="inlineStr">
        <is>
          <t>APAC</t>
        </is>
      </c>
      <c r="E28" s="28" t="inlineStr">
        <is>
          <t>영어</t>
        </is>
      </c>
      <c r="F28" s="28" t="inlineStr">
        <is>
          <t>협회</t>
        </is>
      </c>
      <c r="G28" s="30" t="inlineStr">
        <is>
          <t>HVIA - Heavy Vehicle Industry Australia</t>
        </is>
      </c>
      <c r="H28" s="30" t="inlineStr">
        <is>
          <t>News</t>
        </is>
      </c>
      <c r="I28" s="31" t="inlineStr">
        <is>
          <t>TruckShowX 2026 Kicks Off In Hunter Valley</t>
        </is>
      </c>
      <c r="J28" s="31" t="inlineStr">
        <is>
          <t>TruckShowX 2026, 헌터밸리에서 개막</t>
        </is>
      </c>
      <c r="K28" s="31" t="inlineStr">
        <is>
          <t>TruckShowX kicked off today at Rydges Resort Hunter Valley, with HVIA CEO Todd Hacking welcoming the capacity audience to the two-day event to “share ideas, challenge assumptions, showcase innovation and, most importantly, help shape the future of freight and transport in Australia”.</t>
        </is>
      </c>
      <c r="L28" s="31" t="inlineStr">
        <is>
          <t>TruckShowX 2026이 호주 헌터밸리 라이지스 리조트에서 개막했으며, HVIA CEO 토드 해킹이 이틀간의 행사에서 혁신 공유와 호주 화물·운송 산업의 미래 방향 설정을 강조했다.</t>
        </is>
      </c>
      <c r="M28" s="32" t="inlineStr"/>
      <c r="N28" s="33" t="inlineStr">
        <is>
          <t>https://hvia.asn.au/truckshowx-2026-kicks-off-in-hunter-valley</t>
        </is>
      </c>
    </row>
    <row r="29" ht="65" customHeight="1">
      <c r="A29" s="34" t="n">
        <v>28</v>
      </c>
      <c r="B29" s="34" t="inlineStr">
        <is>
          <t>2026-05-18</t>
        </is>
      </c>
      <c r="C29" s="34" t="inlineStr">
        <is>
          <t>2026-05-18</t>
        </is>
      </c>
      <c r="D29" s="35" t="inlineStr">
        <is>
          <t>APAC</t>
        </is>
      </c>
      <c r="E29" s="34" t="inlineStr">
        <is>
          <t>중국어(간체)</t>
        </is>
      </c>
      <c r="F29" s="34" t="inlineStr">
        <is>
          <t>뉴스</t>
        </is>
      </c>
      <c r="G29" s="36" t="inlineStr">
        <is>
          <t>卡车之家 360che.com</t>
        </is>
      </c>
      <c r="H29" s="36" t="inlineStr">
        <is>
          <t>行业信息频道</t>
        </is>
      </c>
      <c r="I29" s="37" t="inlineStr">
        <is>
          <t>五年变迁：从柴油独大到四种能源混战</t>
        </is>
      </c>
      <c r="J29" s="37" t="inlineStr">
        <is>
          <t>5년간의 변화: 디젤 독주에서 4가지 에너지원 혼전으로</t>
        </is>
      </c>
      <c r="K29" s="37" t="inlineStr">
        <is>
          <t>2021年，十个跑长途的卡友里，九个半开的是柴油重卡。柴油车的统治地位稳到没人觉得会变。2025年，这个局面被彻底打破了。文|高李敏柴油一家独大的时代结束了回头看2021年，重卡市场基本就是柴油的天下——全年销...</t>
        </is>
      </c>
      <c r="L29" s="37" t="inlineStr">
        <is>
          <t>2021년에는 장거리 트럭 운전자 10명 중 9.5명이 디젤 중형 트럭을 운행할 만큼 디젤의 지배력이 압도적이었다. 그러나 2025년에 이르러 이 구도는 완전히 무너졌다. 디젤 독주 시대가 끝나고 다양한 에너지원이 중형 트럭 시장에서 경쟁하는 새로운 국면이 펼쳐지고 있다.</t>
        </is>
      </c>
      <c r="M29" s="38" t="inlineStr"/>
      <c r="N29" s="39" t="inlineStr">
        <is>
          <t>https://www.360che.com/news/260518/201133.html</t>
        </is>
      </c>
    </row>
    <row r="30" ht="72" customHeight="1">
      <c r="A30" s="28" t="n">
        <v>29</v>
      </c>
      <c r="B30" s="28" t="inlineStr">
        <is>
          <t>2026-05-18</t>
        </is>
      </c>
      <c r="C30" s="28" t="inlineStr">
        <is>
          <t>2026-05-18</t>
        </is>
      </c>
      <c r="D30" s="29" t="inlineStr">
        <is>
          <t>APAC</t>
        </is>
      </c>
      <c r="E30" s="28" t="inlineStr">
        <is>
          <t>영어</t>
        </is>
      </c>
      <c r="F30" s="28" t="inlineStr">
        <is>
          <t>뉴스</t>
        </is>
      </c>
      <c r="G30" s="30" t="inlineStr">
        <is>
          <t>Australasian Bus and Coach</t>
        </is>
      </c>
      <c r="H30" s="30" t="inlineStr">
        <is>
          <t>News</t>
        </is>
      </c>
      <c r="I30" s="31" t="inlineStr">
        <is>
          <t>Challenger prepares to release milestone model</t>
        </is>
      </c>
      <c r="J30" s="31" t="inlineStr">
        <is>
          <t>챌린저, 기념비적 모델 출시 준비 중</t>
        </is>
      </c>
      <c r="K30" s="31" t="inlineStr">
        <is>
          <t>When Greg Sloan first started Challenger in 2017, he had a vision in mind. As an operator in Far North Queensland, his goal was to produce the best quality buses for the Australian market with unparalleledRead More</t>
        </is>
      </c>
      <c r="L30" s="31" t="inlineStr">
        <is>
          <t>그렉 슬론이 2017년 챌린저를 창업할 당시, 그는 호주 시장을 위한 최고 품질의 버스를 생산하겠다는 명확한 비전을 가지고 있었다. 퀸즐랜드 최북단 지역의 운영사 출신인 그는 이제 회사의 중요한 이정표가 될 신규 모델 출시를 앞두고 있다.</t>
        </is>
      </c>
      <c r="M30" s="32" t="inlineStr"/>
      <c r="N30" s="33" t="inlineStr">
        <is>
          <t>https://www.busnews.com.au/challenger-prepares-to-release-milestone-model</t>
        </is>
      </c>
    </row>
    <row r="31" ht="72" customHeight="1">
      <c r="A31" s="34" t="n">
        <v>30</v>
      </c>
      <c r="B31" s="34" t="inlineStr">
        <is>
          <t>2026-05-18</t>
        </is>
      </c>
      <c r="C31" s="34" t="inlineStr">
        <is>
          <t>2026-05-18</t>
        </is>
      </c>
      <c r="D31" s="35" t="inlineStr">
        <is>
          <t>APAC</t>
        </is>
      </c>
      <c r="E31" s="34" t="inlineStr">
        <is>
          <t>영어</t>
        </is>
      </c>
      <c r="F31" s="34" t="inlineStr">
        <is>
          <t>뉴스</t>
        </is>
      </c>
      <c r="G31" s="36" t="inlineStr">
        <is>
          <t>Australasian Bus and Coach</t>
        </is>
      </c>
      <c r="H31" s="36" t="inlineStr">
        <is>
          <t>News</t>
        </is>
      </c>
      <c r="I31" s="37" t="inlineStr">
        <is>
          <t>Sydney’s first purpose-built electric bus depot breaks ground</t>
        </is>
      </c>
      <c r="J31" s="37" t="inlineStr">
        <is>
          <t>시드니 최초의 전용 전기버스 차고지 착공</t>
        </is>
      </c>
      <c r="K31" s="37" t="inlineStr">
        <is>
          <t>Construction has begun on Sydney’s first purpose-built electric bus depot, with work now underway at Macquarie Park to support the next stage of New South Wales’ zero-emissions bus roll-out.
The newRead More</t>
        </is>
      </c>
      <c r="L31" s="37" t="inlineStr">
        <is>
          <t>뉴사우스웨일스주의 무공해 버스 보급 확대를 위해 시드니 맥쿼리 파크에 최초의 전용 전기버스 차고지 건설 공사가 시작됐다. 이번 차고지는 시드니의 전기버스 전환을 지원하는 핵심 인프라가 될 예정이다.</t>
        </is>
      </c>
      <c r="M31" s="38" t="inlineStr"/>
      <c r="N31" s="39" t="inlineStr">
        <is>
          <t>https://www.busnews.com.au/electric-bus-depot-macquarie-park</t>
        </is>
      </c>
    </row>
    <row r="32" ht="72" customHeight="1">
      <c r="A32" s="28" t="n">
        <v>31</v>
      </c>
      <c r="B32" s="28" t="inlineStr">
        <is>
          <t>2026-05-18</t>
        </is>
      </c>
      <c r="C32" s="28" t="inlineStr">
        <is>
          <t>2026-05-18</t>
        </is>
      </c>
      <c r="D32" s="29" t="inlineStr">
        <is>
          <t>APAC</t>
        </is>
      </c>
      <c r="E32" s="28" t="inlineStr">
        <is>
          <t>영어</t>
        </is>
      </c>
      <c r="F32" s="28" t="inlineStr">
        <is>
          <t>뉴스</t>
        </is>
      </c>
      <c r="G32" s="30" t="inlineStr">
        <is>
          <t>Australasian Bus and Coach</t>
        </is>
      </c>
      <c r="H32" s="30" t="inlineStr">
        <is>
          <t>News</t>
        </is>
      </c>
      <c r="I32" s="31" t="inlineStr">
        <is>
          <t>Bus operators back National Road Safety Week</t>
        </is>
      </c>
      <c r="J32" s="31" t="inlineStr">
        <is>
          <t>버스 운영사들, 전국 도로 안전 주간 지지 동참</t>
        </is>
      </c>
      <c r="K32" s="31" t="inlineStr">
        <is>
          <t>Bus operators are using National Road Safety Week to remind drivers, pedestrians, cyclists and passengers that safer roads depend on shared behaviour around heavy vehicles.
National Road Safety Week 2026Read More</t>
        </is>
      </c>
      <c r="L32" s="31" t="inlineStr">
        <is>
          <t>버스 운영사들이 전국 도로 안전 주간을 맞아 운전자, 보행자, 자전거 이용자, 승객 모두에게 대형 차량 주변에서의 안전한 행동을 촉구하고 나섰다. 도로 안전은 모든 도로 이용자의 공동 책임임을 강조하는 캠페인이 전개되고 있다.</t>
        </is>
      </c>
      <c r="M32" s="32" t="inlineStr"/>
      <c r="N32" s="33" t="inlineStr">
        <is>
          <t>https://www.busnews.com.au/national-road-safety-week-bus-operators</t>
        </is>
      </c>
    </row>
    <row r="33" ht="72" customHeight="1">
      <c r="A33" s="34" t="n">
        <v>32</v>
      </c>
      <c r="B33" s="34" t="inlineStr">
        <is>
          <t>2026-05-18</t>
        </is>
      </c>
      <c r="C33" s="34" t="inlineStr">
        <is>
          <t>2026-05-18</t>
        </is>
      </c>
      <c r="D33" s="35" t="inlineStr">
        <is>
          <t>APAC</t>
        </is>
      </c>
      <c r="E33" s="34" t="inlineStr">
        <is>
          <t>영어</t>
        </is>
      </c>
      <c r="F33" s="34" t="inlineStr">
        <is>
          <t>뉴스</t>
        </is>
      </c>
      <c r="G33" s="36" t="inlineStr">
        <is>
          <t>Australasian Bus and Coach</t>
        </is>
      </c>
      <c r="H33" s="36" t="inlineStr">
        <is>
          <t>News</t>
        </is>
      </c>
      <c r="I33" s="37" t="inlineStr">
        <is>
          <t>Inside the bus industry’s fight to secure fuel</t>
        </is>
      </c>
      <c r="J33" s="37" t="inlineStr">
        <is>
          <t>버스 업계의 연료 확보 전쟁, 그 내막</t>
        </is>
      </c>
      <c r="K33" s="37" t="inlineStr">
        <is>
          <t>Without trucks, Australia stops. It’s a well-known sentiment throughout the country, but what happens when buses and coaches grind to a halt? Does the world turn upside down? Do people become aimless,Read More</t>
        </is>
      </c>
      <c r="L33" s="37" t="inlineStr">
        <is>
          <t>'트럭 없이는 호주도 없다'는 말은 널리 알려진 격언이지만, 버스와 코치가 멈춰 서면 어떤 상황이 벌어질까? 이 기사는 호주 버스 업계가 안정적인 연료 공급을 확보하기 위해 벌이는 물밑 싸움을 조명한다.</t>
        </is>
      </c>
      <c r="M33" s="38" t="inlineStr"/>
      <c r="N33" s="39" t="inlineStr">
        <is>
          <t>https://www.busnews.com.au/inside-the-bus-industrys-fight-to-secure-fuel</t>
        </is>
      </c>
    </row>
    <row r="34" ht="65" customHeight="1">
      <c r="A34" s="28" t="n">
        <v>33</v>
      </c>
      <c r="B34" s="28" t="inlineStr">
        <is>
          <t>2026-05-18</t>
        </is>
      </c>
      <c r="C34" s="28" t="inlineStr">
        <is>
          <t>2026-05-16</t>
        </is>
      </c>
      <c r="D34" s="29" t="inlineStr">
        <is>
          <t>APAC</t>
        </is>
      </c>
      <c r="E34" s="28" t="inlineStr">
        <is>
          <t>중국어(간체)</t>
        </is>
      </c>
      <c r="F34" s="28" t="inlineStr">
        <is>
          <t>뉴스</t>
        </is>
      </c>
      <c r="G34" s="30" t="inlineStr">
        <is>
          <t>第一商用车网 cvworld.cn</t>
        </is>
      </c>
      <c r="H34" s="30" t="inlineStr">
        <is>
          <t>News</t>
        </is>
      </c>
      <c r="I34" s="31" t="inlineStr">
        <is>
          <t>四强争霸！4月新能源牵引车销1.9万辆增64</t>
        </is>
      </c>
      <c r="J34" s="31" t="inlineStr">
        <is>
          <t>4강 구도 형성! 4월 신에너지 트랙터 트럭 판매 1만 9천 대, 64% 증가</t>
        </is>
      </c>
      <c r="K34" s="31" t="inlineStr">
        <is>
          <t>2026年4月份，我国新能源重卡整体销量同比增长76%，整体销量达到史上第3高的2.79万辆。作为新能源重卡市场占比最高的细分领域，此前连续跑输市场“大盘”的新能源牵引车表现如何？能否跑赢一把？</t>
        </is>
      </c>
      <c r="L34" s="31" t="inlineStr">
        <is>
          <t>2026년 4월 중국 신에너지 중형 트럭 전체 판매량이 전년 동기 대비 76% 급증하며 역대 세 번째로 높은 2만 7,900대를 기록했다. 신에너지 중형 트럭 시장에서 가장 높은 비중을 차지하는 트랙터 트럭 세그먼트가 전체 시장 성장세를 따라잡을 수 있을지 주목된다.</t>
        </is>
      </c>
      <c r="M34" s="32" t="inlineStr"/>
      <c r="N34" s="33" t="inlineStr">
        <is>
          <t>https://www.cvworld.cn/news/Onedata/260516/238335.html</t>
        </is>
      </c>
    </row>
    <row r="35" ht="52" customHeight="1">
      <c r="A35" s="34" t="n">
        <v>34</v>
      </c>
      <c r="B35" s="34" t="inlineStr">
        <is>
          <t>2026-05-18</t>
        </is>
      </c>
      <c r="C35" s="34" t="inlineStr">
        <is>
          <t>2026-05-14</t>
        </is>
      </c>
      <c r="D35" s="35" t="inlineStr">
        <is>
          <t>APAC</t>
        </is>
      </c>
      <c r="E35" s="34" t="inlineStr">
        <is>
          <t>영어</t>
        </is>
      </c>
      <c r="F35" s="34" t="inlineStr">
        <is>
          <t>협회</t>
        </is>
      </c>
      <c r="G35" s="36" t="inlineStr">
        <is>
          <t>HVIA - Heavy Vehicle Industry Australia</t>
        </is>
      </c>
      <c r="H35" s="36" t="inlineStr">
        <is>
          <t>News</t>
        </is>
      </c>
      <c r="I35" s="37" t="inlineStr">
        <is>
          <t>RGM Maintenance Appointed FAW Dealer</t>
        </is>
      </c>
      <c r="J35" s="37" t="inlineStr">
        <is>
          <t>RGM 메인터넌스, FAW 공식 딜러로 선정</t>
        </is>
      </c>
      <c r="K35" s="37" t="inlineStr">
        <is>
          <t>FAW Trucks Australia has appointed RGM Maintenance as its Brisbane dealer, marking a key step in the brand’s Australian rollout.</t>
        </is>
      </c>
      <c r="L35" s="37" t="inlineStr">
        <is>
          <t>FAW 트럭 호주법인이 RGM 메인터넌스를 브리즈번 공식 딜러로 선정했다. 이번 선정은 FAW 브랜드의 호주 시장 확대를 위한 핵심 단계로 평가된다.</t>
        </is>
      </c>
      <c r="M35" s="38" t="inlineStr"/>
      <c r="N35" s="39" t="inlineStr">
        <is>
          <t>https://hvia.asn.au/rgm-maintenance-appointed-faw-trucks-dealer</t>
        </is>
      </c>
    </row>
    <row r="36" ht="72" customHeight="1">
      <c r="A36" s="28" t="n">
        <v>35</v>
      </c>
      <c r="B36" s="28" t="inlineStr">
        <is>
          <t>2026-05-18</t>
        </is>
      </c>
      <c r="C36" s="28" t="inlineStr">
        <is>
          <t>2026-05-13</t>
        </is>
      </c>
      <c r="D36" s="29" t="inlineStr">
        <is>
          <t>APAC</t>
        </is>
      </c>
      <c r="E36" s="28" t="inlineStr">
        <is>
          <t>영어</t>
        </is>
      </c>
      <c r="F36" s="28" t="inlineStr">
        <is>
          <t>협회</t>
        </is>
      </c>
      <c r="G36" s="30" t="inlineStr">
        <is>
          <t>HVIA - Heavy Vehicle Industry Australia</t>
        </is>
      </c>
      <c r="H36" s="30" t="inlineStr">
        <is>
          <t>News</t>
        </is>
      </c>
      <c r="I36" s="31" t="inlineStr">
        <is>
          <t>HVIA Backs Productivity Commission Report</t>
        </is>
      </c>
      <c r="J36" s="31" t="inlineStr">
        <is>
          <t>HVIA, 생산성위원회 보고서 지지 표명</t>
        </is>
      </c>
      <c r="K36" s="31" t="inlineStr">
        <is>
          <t>HVIA has strongly supported the direction of the Productivity Commission inquiry into heavy vehicle reform, while calling for decisive, system-wide reform to lift productivity and enable practical emissions reduction.</t>
        </is>
      </c>
      <c r="L36" s="31" t="inlineStr">
        <is>
          <t>HVIA(중대형차량산업협회)는 중량 차량 개혁을 다룬 생산성위원회 조사 보고서의 방향을 강력히 지지하며, 생산성 향상과 실질적 탄소 배출 저감을 위한 시스템 전반의 단호한 개혁을 촉구했다.</t>
        </is>
      </c>
      <c r="M36" s="32" t="inlineStr"/>
      <c r="N36" s="33" t="inlineStr">
        <is>
          <t>https://hvia.asn.au/hvia-backs-productivity-commission-report</t>
        </is>
      </c>
    </row>
    <row r="37" ht="72" customHeight="1">
      <c r="A37" s="34" t="n">
        <v>36</v>
      </c>
      <c r="B37" s="34" t="inlineStr">
        <is>
          <t>2026-05-18</t>
        </is>
      </c>
      <c r="C37" s="34" t="inlineStr">
        <is>
          <t>2026-05-13</t>
        </is>
      </c>
      <c r="D37" s="35" t="inlineStr">
        <is>
          <t>APAC</t>
        </is>
      </c>
      <c r="E37" s="34" t="inlineStr">
        <is>
          <t>영어</t>
        </is>
      </c>
      <c r="F37" s="34" t="inlineStr">
        <is>
          <t>협회</t>
        </is>
      </c>
      <c r="G37" s="36" t="inlineStr">
        <is>
          <t>HVIA - Heavy Vehicle Industry Australia</t>
        </is>
      </c>
      <c r="H37" s="36" t="inlineStr">
        <is>
          <t>News</t>
        </is>
      </c>
      <c r="I37" s="37" t="inlineStr">
        <is>
          <t>HVIA Director Issues “Call To Arms”</t>
        </is>
      </c>
      <c r="J37" s="37" t="inlineStr">
        <is>
          <t>HVIA 이사, 제조업 역량 강화 '결집' 촉구</t>
        </is>
      </c>
      <c r="K37" s="37" t="inlineStr">
        <is>
          <t>GLT Trailers CEO and HVIA Director Shay Chalmers delivered the opening industry keynote at the AMTIL Australian Manufacturing Conference in Brisbane on May 12, urging a renewed, coordinated focus on building Australia’s manufacturing capability.</t>
        </is>
      </c>
      <c r="L37" s="37" t="inlineStr">
        <is>
          <t>GLT 트레일러 CEO이자 HVIA 이사인 셰이 찰머스(Shay Chalmers)가 5월 12일 브리즈번에서 열린 AMTIL 호주 제조업 콘퍼런스 개막 기조연설에서 호주 제조업 역량 강화를 위한 새롭고 체계적인 협력을 강력히 촉구했다.</t>
        </is>
      </c>
      <c r="M37" s="38" t="inlineStr"/>
      <c r="N37" s="39" t="inlineStr">
        <is>
          <t>https://hvia.asn.au/hvia-director-issues-manufacturing-call-to-arms</t>
        </is>
      </c>
    </row>
    <row r="38" ht="65" customHeight="1">
      <c r="A38" s="28" t="n">
        <v>37</v>
      </c>
      <c r="B38" s="28" t="inlineStr">
        <is>
          <t>2026-05-18</t>
        </is>
      </c>
      <c r="C38" s="28" t="inlineStr">
        <is>
          <t>2026-05-13</t>
        </is>
      </c>
      <c r="D38" s="29" t="inlineStr">
        <is>
          <t>APAC</t>
        </is>
      </c>
      <c r="E38" s="28" t="inlineStr">
        <is>
          <t>영어</t>
        </is>
      </c>
      <c r="F38" s="28" t="inlineStr">
        <is>
          <t>협회</t>
        </is>
      </c>
      <c r="G38" s="30" t="inlineStr">
        <is>
          <t>HVIA - Heavy Vehicle Industry Australia</t>
        </is>
      </c>
      <c r="H38" s="30" t="inlineStr">
        <is>
          <t>News</t>
        </is>
      </c>
      <c r="I38" s="31" t="inlineStr">
        <is>
          <t>Budget Talks Reform, But HV Detail Thin</t>
        </is>
      </c>
      <c r="J38" s="31" t="inlineStr">
        <is>
          <t>연방 예산안, 개혁 언급은 있지만 중량 차량 관련 내용은 부실</t>
        </is>
      </c>
      <c r="K38" s="31" t="inlineStr">
        <is>
          <t>The 2026-27 Federal Budget is being sold as a “resilience and reform” budget, however, for heavy vehicles there’s not much new or purpose-built for road freight productivity and safety.</t>
        </is>
      </c>
      <c r="L38" s="31" t="inlineStr">
        <is>
          <t>2026~27년 호주 연방 예산안이 '회복력과 개혁' 예산으로 홍보되고 있으나, 중량 차량 도로 화물 생산성 및 안전과 관련해 새롭거나 실질적인 내용은 거의 포함되지 않았다.</t>
        </is>
      </c>
      <c r="M38" s="32" t="inlineStr"/>
      <c r="N38" s="33" t="inlineStr">
        <is>
          <t>https://hvia.asn.au/budget-talks-reform-but-heavy-vehicle-detail-thin</t>
        </is>
      </c>
    </row>
    <row r="39" ht="72" customHeight="1">
      <c r="A39" s="34" t="n">
        <v>38</v>
      </c>
      <c r="B39" s="34" t="inlineStr">
        <is>
          <t>2026-05-18</t>
        </is>
      </c>
      <c r="C39" s="34" t="inlineStr">
        <is>
          <t>2026-05-13</t>
        </is>
      </c>
      <c r="D39" s="35" t="inlineStr">
        <is>
          <t>APAC</t>
        </is>
      </c>
      <c r="E39" s="34" t="inlineStr">
        <is>
          <t>영어</t>
        </is>
      </c>
      <c r="F39" s="34" t="inlineStr">
        <is>
          <t>협회</t>
        </is>
      </c>
      <c r="G39" s="36" t="inlineStr">
        <is>
          <t>HVIA - Heavy Vehicle Industry Australia</t>
        </is>
      </c>
      <c r="H39" s="36" t="inlineStr">
        <is>
          <t>News</t>
        </is>
      </c>
      <c r="I39" s="37" t="inlineStr">
        <is>
          <t>NTI Explores Fallout Of Higher Fuel Costs</t>
        </is>
      </c>
      <c r="J39" s="37" t="inlineStr">
        <is>
          <t>NTI, 연료비 상승 여파 집중 조명 웨비나 개최</t>
        </is>
      </c>
      <c r="K39" s="37" t="inlineStr">
        <is>
          <t>NTI will next week host a special edition webinar bringing together leaders from across the transport and logistics industry to discuss the current operating environment, with a focus on rising fuel costs and broader supply chain pressures.</t>
        </is>
      </c>
      <c r="L39" s="37" t="inlineStr">
        <is>
          <t>NTI가 다음 주 운송·물류 업계 리더들을 한자리에 모으는 특별 웨비나를 개최할 예정이다. 이번 웨비나는 급등하는 연료비와 공급망 전반의 압박 요인 등 현재의 운영 환경을 집중적으로 논의하는 자리가 될 것이다.</t>
        </is>
      </c>
      <c r="M39" s="38" t="inlineStr"/>
      <c r="N39" s="39" t="inlineStr">
        <is>
          <t>https://hvia.asn.au/webinar-rising-fuel-costs-what-it-means-for-tl</t>
        </is>
      </c>
    </row>
    <row r="40" ht="72" customHeight="1">
      <c r="A40" s="28" t="n">
        <v>39</v>
      </c>
      <c r="B40" s="28" t="inlineStr">
        <is>
          <t>2026-05-18</t>
        </is>
      </c>
      <c r="C40" s="28" t="inlineStr">
        <is>
          <t>2026-05-12</t>
        </is>
      </c>
      <c r="D40" s="29" t="inlineStr">
        <is>
          <t>APAC</t>
        </is>
      </c>
      <c r="E40" s="28" t="inlineStr">
        <is>
          <t>영어</t>
        </is>
      </c>
      <c r="F40" s="28" t="inlineStr">
        <is>
          <t>협회</t>
        </is>
      </c>
      <c r="G40" s="30" t="inlineStr">
        <is>
          <t>HVIA - Heavy Vehicle Industry Australia</t>
        </is>
      </c>
      <c r="H40" s="30" t="inlineStr">
        <is>
          <t>News</t>
        </is>
      </c>
      <c r="I40" s="31" t="inlineStr">
        <is>
          <t>PACCAR Parts Recognises Best Of 2025</t>
        </is>
      </c>
      <c r="J40" s="31" t="inlineStr">
        <is>
          <t>PACCAR 파츠, 2025년 우수 딜러·공급업체 시상</t>
        </is>
      </c>
      <c r="K40" s="31" t="inlineStr">
        <is>
          <t>PACCAR Australia has recognised exceptional performance across its dealer and supplier network, announcing Gilbert &amp; Roach Huntingwood as 2025 Dealer of the Year, alongside R&amp;J Batteries and Hilton Manufacturing as 2025 PACCAR Parts Suppliers of the Year.</t>
        </is>
      </c>
      <c r="L40" s="31" t="inlineStr">
        <is>
          <t>PACCAR 호주가 딜러 및 공급업체 네트워크의 뛰어난 성과를 인정하며 Gilbert &amp; Roach Huntingwood를 2025년 올해의 딜러로 선정했다. 아울러 R&amp;J 배터리즈와 힐튼 매뉴팩처링이 2025년 PACCAR 파츠 올해의 공급업체로 선정됐다.</t>
        </is>
      </c>
      <c r="M40" s="32" t="inlineStr"/>
      <c r="N40" s="33" t="inlineStr">
        <is>
          <t>https://hvia.asn.au/paccar-parts-recognises-the-best-of-2025</t>
        </is>
      </c>
    </row>
    <row r="41" ht="65" customHeight="1">
      <c r="A41" s="34" t="n">
        <v>40</v>
      </c>
      <c r="B41" s="34" t="inlineStr">
        <is>
          <t>2026-05-18</t>
        </is>
      </c>
      <c r="C41" s="34" t="inlineStr">
        <is>
          <t>2026-05-11</t>
        </is>
      </c>
      <c r="D41" s="35" t="inlineStr">
        <is>
          <t>APAC</t>
        </is>
      </c>
      <c r="E41" s="34" t="inlineStr">
        <is>
          <t>중국어(간체)</t>
        </is>
      </c>
      <c r="F41" s="34" t="inlineStr">
        <is>
          <t>뉴스</t>
        </is>
      </c>
      <c r="G41" s="36" t="inlineStr">
        <is>
          <t>卡车之家 360che.com</t>
        </is>
      </c>
      <c r="H41" s="36" t="inlineStr">
        <is>
          <t>行业信息频道</t>
        </is>
      </c>
      <c r="I41" s="37" t="inlineStr">
        <is>
          <t>纯电轻卡出厂超载 要重蹈蓝牌轻卡覆辙</t>
        </is>
      </c>
      <c r="J41" s="37" t="inlineStr">
        <is>
          <t>순수 전기 소형 트럭, 출고 시부터 과적… 블루 넘버 소형 트럭의 전철 밟나</t>
        </is>
      </c>
      <c r="K41" s="37" t="inlineStr">
        <is>
          <t>蓝牌轻卡“大吨小标”的乱象曾让整个行业付出沉重代价。如今，随着纯电轻卡快速普及，一个新的难题浮出水面：电池自重过大，导致车辆“出厂即超重”。历史总是惊人相似，纯电轻卡，会成为下一个蓝牌轻卡吗？</t>
        </is>
      </c>
      <c r="L41" s="37" t="inlineStr">
        <is>
          <t>'블루 넘버 소형 트럭(蓝牌轻卡)'의 총중량 허위 표기(大吨小标) 문제가 업계에 큰 피해를 남겼던 전례가 있는 가운데, 순수 전기 소형 트럭이 빠르게 보급되면서 배터리 자체 중량으로 인한 '출고 즉시 과적' 문제가 새로운 난제로 부상하고 있다. 역사가 반복되듯, 순수 전기 소형 트럭이 제2의 블루 넘버 소형 트럭 사태로 이어질 수 있다는 우려가 제기된다.</t>
        </is>
      </c>
      <c r="M41" s="38" t="inlineStr"/>
      <c r="N41" s="39" t="inlineStr">
        <is>
          <t>https://www.360che.com/news/260511/201013.html</t>
        </is>
      </c>
    </row>
    <row r="42" ht="65" customHeight="1">
      <c r="A42" s="28" t="n">
        <v>41</v>
      </c>
      <c r="B42" s="28" t="inlineStr">
        <is>
          <t>2026-05-18</t>
        </is>
      </c>
      <c r="C42" s="28" t="inlineStr">
        <is>
          <t>2026-05-08</t>
        </is>
      </c>
      <c r="D42" s="29" t="inlineStr">
        <is>
          <t>APAC</t>
        </is>
      </c>
      <c r="E42" s="28" t="inlineStr">
        <is>
          <t>중국어(간체)</t>
        </is>
      </c>
      <c r="F42" s="28" t="inlineStr">
        <is>
          <t>뉴스</t>
        </is>
      </c>
      <c r="G42" s="30" t="inlineStr">
        <is>
          <t>卡车之家 360che.com</t>
        </is>
      </c>
      <c r="H42" s="30" t="inlineStr">
        <is>
          <t>行业信息频道</t>
        </is>
      </c>
      <c r="I42" s="31" t="inlineStr">
        <is>
          <t>4月柴油中面榜发布 江铃系占比达八成</t>
        </is>
      </c>
      <c r="J42" s="31" t="inlineStr">
        <is>
          <t>4월 디젤 중형 밴 관심도 순위 발표… 징링(江铃) 계열이 80% 점유</t>
        </is>
      </c>
      <c r="K42" s="31" t="inlineStr">
        <is>
          <t>【卡车之家 原创】 本文所有分析均基于卡车之家关注榜 2026 年 4 月柴油中面类目的公开数据，客观呈现当前市场用户的选择偏好，为卡友选车、行业从业者判断市场走向提供参考。</t>
        </is>
      </c>
      <c r="L42" s="31" t="inlineStr">
        <is>
          <t>카트럭홈(卡车之家)이 2026년 4월 디젤 중형 밴 부문 관심도 순위를 공개했으며, 징링(江铃) 계열 차량이 전체의 약 80%를 차지하며 압도적인 사용자 선호를 보인 것으로 나타났다. 이번 데이터는 화물 운송 종사자의 차량 선택과 업계의 시장 동향 파악에 참고자료로 활용될 예정이다.</t>
        </is>
      </c>
      <c r="M42" s="32" t="inlineStr"/>
      <c r="N42" s="33" t="inlineStr">
        <is>
          <t>https://www.360che.com/news/260508/200944.html</t>
        </is>
      </c>
    </row>
    <row r="43" ht="52" customHeight="1">
      <c r="A43" s="34" t="n">
        <v>42</v>
      </c>
      <c r="B43" s="34" t="inlineStr">
        <is>
          <t>2026-05-18</t>
        </is>
      </c>
      <c r="C43" s="34" t="inlineStr">
        <is>
          <t>2026-05-08</t>
        </is>
      </c>
      <c r="D43" s="35" t="inlineStr">
        <is>
          <t>APAC</t>
        </is>
      </c>
      <c r="E43" s="34" t="inlineStr">
        <is>
          <t>중국어(간체)</t>
        </is>
      </c>
      <c r="F43" s="34" t="inlineStr">
        <is>
          <t>뉴스</t>
        </is>
      </c>
      <c r="G43" s="36" t="inlineStr">
        <is>
          <t>卡车之家 360che.com</t>
        </is>
      </c>
      <c r="H43" s="36" t="inlineStr">
        <is>
          <t>行业信息频道</t>
        </is>
      </c>
      <c r="I43" s="37" t="inlineStr">
        <is>
          <t>4月汽油自卸车榜出炉 两大品牌包揽前十</t>
        </is>
      </c>
      <c r="J43" s="37" t="inlineStr">
        <is>
          <t>4월 가솔린 덤프트럭 관심도 순위 공개… 2개 브랜드가 상위 10위 석권</t>
        </is>
      </c>
      <c r="K43" s="37" t="inlineStr">
        <is>
          <t>【卡车之家 原创】 本文内容基于卡车之家关注榜数据整理，聚焦2026年4月汽油自卸车品类的用户关注趋势，为卡友选车、行业研判提供参考依据。</t>
        </is>
      </c>
      <c r="L43" s="37" t="inlineStr">
        <is>
          <t>카트럭홈(卡车之家)이 2026년 4월 가솔린 덤프트럭 부문 사용자 관심도 순위를 발표했으며, 단 두 개 브랜드가 상위 10위를 모두 차지하는 결과를 보였다. 이번 데이터는 화물 운송 종사자의 차량 선택과 업계 시장 동향 분석에 참고자료로 제공된다.</t>
        </is>
      </c>
      <c r="M43" s="38" t="inlineStr"/>
      <c r="N43" s="39" t="inlineStr">
        <is>
          <t>https://www.360che.com/news/260508/200928.html</t>
        </is>
      </c>
    </row>
    <row r="44" ht="72" customHeight="1">
      <c r="A44" s="28" t="n">
        <v>43</v>
      </c>
      <c r="B44" s="28" t="inlineStr">
        <is>
          <t>2026-05-18</t>
        </is>
      </c>
      <c r="C44" s="28" t="inlineStr">
        <is>
          <t>2026-05-08</t>
        </is>
      </c>
      <c r="D44" s="29" t="inlineStr">
        <is>
          <t>APAC</t>
        </is>
      </c>
      <c r="E44" s="28" t="inlineStr">
        <is>
          <t>중국어(간체)</t>
        </is>
      </c>
      <c r="F44" s="28" t="inlineStr">
        <is>
          <t>뉴스</t>
        </is>
      </c>
      <c r="G44" s="30" t="inlineStr">
        <is>
          <t>卡车之家 360che.com</t>
        </is>
      </c>
      <c r="H44" s="30" t="inlineStr">
        <is>
          <t>行业信息频道</t>
        </is>
      </c>
      <c r="I44" s="31" t="inlineStr">
        <is>
          <t>4月氢重卡关注榜出炉 头部阵营竞争激烈</t>
        </is>
      </c>
      <c r="J44" s="31" t="inlineStr">
        <is>
          <t>4월 수소 중형 트럭 관심도 순위 발표… 선두권 경쟁 치열</t>
        </is>
      </c>
      <c r="K44" s="31" t="inlineStr">
        <is>
          <t>【卡车之家 原创】 本文核心数据均来自2026 年4月卡车之家关注榜，聚焦氢气重型牵引车品类的用户关注情况，为行业从业者、终端用户提供客观的参考依据。作为新能源重卡赛道的核心细分品类，氢燃料重卡的用户关注度变化，也能侧面反映出当前商用车新能源转型的市场风向。</t>
        </is>
      </c>
      <c r="L44" s="31" t="inlineStr">
        <is>
          <t>카트럭홈(卡车之家)이 2026년 4월 수소 중형 견인 트럭 부문 사용자 관심도 순위를 공개했으며, 상위권 브랜드 간 경쟁이 매우 치열한 것으로 나타났다. 수소 연료 중형 트럭에 대한 사용자 관심도 변화는 현재 상용차 신에너지 전환의 시장 흐름을 가늠하는 중요한 지표로 주목받고 있다.</t>
        </is>
      </c>
      <c r="M44" s="32" t="inlineStr"/>
      <c r="N44" s="33" t="inlineStr">
        <is>
          <t>https://www.360che.com/news/260508/200929.html</t>
        </is>
      </c>
    </row>
    <row r="45" ht="72" customHeight="1">
      <c r="A45" s="34" t="n">
        <v>44</v>
      </c>
      <c r="B45" s="34" t="inlineStr">
        <is>
          <t>2026-05-18</t>
        </is>
      </c>
      <c r="C45" s="34" t="inlineStr">
        <is>
          <t>2026-05-06</t>
        </is>
      </c>
      <c r="D45" s="35" t="inlineStr">
        <is>
          <t>APAC</t>
        </is>
      </c>
      <c r="E45" s="34" t="inlineStr">
        <is>
          <t>인도네시아어</t>
        </is>
      </c>
      <c r="F45" s="34" t="inlineStr">
        <is>
          <t>협회</t>
        </is>
      </c>
      <c r="G45" s="36" t="inlineStr">
        <is>
          <t>GAIKINDO (인도네시아 자동차협회)</t>
        </is>
      </c>
      <c r="H45" s="36" t="inlineStr">
        <is>
          <t>Industry and Business</t>
        </is>
      </c>
      <c r="I45" s="37" t="inlineStr">
        <is>
          <t>Mengandalkan Truk Listrik eCanter, Mitsubishi Fuso Membuka Layanan Sewa ke Konsumen</t>
        </is>
      </c>
      <c r="J45" s="37" t="inlineStr">
        <is>
          <t>미쓰비시 후소, 전기트럭 eCanter로 소비자 대상 렌탈 서비스 개시</t>
        </is>
      </c>
      <c r="K45" s="37" t="inlineStr">
        <is>
          <t>JAKARTA—Mitsubishi Fuso menunjukkan komitmennya mendorong transformasi transportasi niaga ramah lingkungan di Indonesia. Ini ditandai ketika distributor resmi kendaraan niaga Mitsubishi Fuso di Indonesia PT Krama Yudha Tiga Berlian Motors (KTB) menyerahkan mobil truk listrik eCanter kepada PT Takari Kokoh Sejahtera. Penyerahan ini sebagai bagian dari upaya memperkuat ekosistem kendaraan listrik untuk sektor komersial.</t>
        </is>
      </c>
      <c r="L45" s="37" t="inlineStr">
        <is>
          <t>미쓰비시 후소의 인도네시아 공식 상용차 판매사 PT KTB가 PT 타카리 코콕 세자테라에 전기트럭 eCanter를 인도하며 렌탈 서비스를 시작했다. 이번 인도는 상용차 부문의 전기차 생태계 강화를 위한 노력의 일환으로, 친환경 상업 운송 전환에 대한 미쓰비시 후소의 의지를 보여준다.</t>
        </is>
      </c>
      <c r="M45" s="38" t="inlineStr"/>
      <c r="N45" s="39" t="inlineStr">
        <is>
          <t>https://www.gaikindo.or.id/mengandalkan-truk-listrik-ecanter-mitsubishi-fuso-membuka-layanan-sewa-ke-konsumen</t>
        </is>
      </c>
    </row>
    <row r="46" ht="72" customHeight="1">
      <c r="A46" s="28" t="n">
        <v>45</v>
      </c>
      <c r="B46" s="28" t="inlineStr">
        <is>
          <t>2026-05-18</t>
        </is>
      </c>
      <c r="C46" s="28" t="inlineStr">
        <is>
          <t>2026-04-20</t>
        </is>
      </c>
      <c r="D46" s="29" t="inlineStr">
        <is>
          <t>APAC</t>
        </is>
      </c>
      <c r="E46" s="28" t="inlineStr">
        <is>
          <t>인도네시아어</t>
        </is>
      </c>
      <c r="F46" s="28" t="inlineStr">
        <is>
          <t>협회</t>
        </is>
      </c>
      <c r="G46" s="30" t="inlineStr">
        <is>
          <t>GAIKINDO (인도네시아 자동차협회)</t>
        </is>
      </c>
      <c r="H46" s="30" t="inlineStr">
        <is>
          <t>Industry and Business</t>
        </is>
      </c>
      <c r="I46" s="31" t="inlineStr">
        <is>
          <t>Hino Perkuat Produksi di Indonesia, dengan Kekuatan Investasi 112 Juta Dolar AS dan TKDN 71,85%</t>
        </is>
      </c>
      <c r="J46" s="31" t="inlineStr">
        <is>
          <t>히노, 1억 1,200만 달러 투자 및 TKDN 71.85%로 인도네시아 생산 역량 강화</t>
        </is>
      </c>
      <c r="K46" s="31" t="inlineStr">
        <is>
          <t>JAKARTA— Pertumbuhan industri kendaraan niaga Hino Motors Ltd Japan bersama entitasnya di Indonesia makin kuat. Penguatan melalui peningkatan investasi, penguatan produksi lokal, dan pengembangan teknologi ramah lingkungan.</t>
        </is>
      </c>
      <c r="L46" s="31" t="inlineStr">
        <is>
          <t>일본 히노모터스와 인도네시아 현지 법인이 투자 확대, 국산화 생산 강화, 친환경 기술 개발을 통해 상용차 산업 경쟁력을 높이고 있다. 특히 인도네시아 내 현지 부품 조달 비율(TKDN)이 71.85%에 달하는 등 현지화 생산 역량이 크게 강화되고 있다.</t>
        </is>
      </c>
      <c r="M46" s="32" t="inlineStr"/>
      <c r="N46" s="33" t="inlineStr">
        <is>
          <t>https://www.gaikindo.or.id/hino-perkuat-produksi-lokal-dengan-investasi-112-juta-dolar-as-dan-tkdn-7185</t>
        </is>
      </c>
    </row>
    <row r="47" ht="26" customHeight="1">
      <c r="A47" s="47" t="n">
        <v>46</v>
      </c>
      <c r="B47" s="47" t="inlineStr">
        <is>
          <t>2026-05-18</t>
        </is>
      </c>
      <c r="C47" s="47" t="inlineStr">
        <is>
          <t>2026-04-15</t>
        </is>
      </c>
      <c r="D47" s="48" t="inlineStr">
        <is>
          <t>APAC</t>
        </is>
      </c>
      <c r="E47" s="47" t="inlineStr">
        <is>
          <t>영어/일본어</t>
        </is>
      </c>
      <c r="F47" s="47" t="inlineStr">
        <is>
          <t>OEM</t>
        </is>
      </c>
      <c r="G47" s="49" t="inlineStr">
        <is>
          <t>ISUZU MOTORS LIMITED</t>
        </is>
      </c>
      <c r="H47" s="49" t="inlineStr">
        <is>
          <t>World News</t>
        </is>
      </c>
      <c r="I47" s="50" t="inlineStr">
        <is>
          <t>Isuzu and Toyota to jointly develop Japan’s first mass-produced light-duty fuel cell electric truck.
- Aiming to start production in fiscal year 2027 to help build a hydrogen society -</t>
        </is>
      </c>
      <c r="J47" s="50" t="inlineStr">
        <is>
          <t>이스즈·도요타, 일본 최초 양산형 소형 FCEV 트럭 공동 개발
- 수소 사회 구현을 위해 2027 회계연도 생산 개시 목표 -</t>
        </is>
      </c>
      <c r="K47" s="50" t="inlineStr">
        <is>
          <t>Isuzu Motors LimitedToyota Motor Corporation</t>
        </is>
      </c>
      <c r="L47" s="50" t="inlineStr">
        <is>
          <t>이스즈자동차와 도요타자동차가 공동으로 일본 최초의 양산형 소형 연료전지 전기트럭(FCEV) 개발에 나선다. 양사는 수소 사회 실현에 기여하기 위해 2027 회계연도 내 생산 시작을 목표로 하고 있다.</t>
        </is>
      </c>
      <c r="M47" s="51" t="inlineStr"/>
      <c r="N47" s="52" t="inlineStr">
        <is>
          <t>https://www.isuzu-global.com/en/newsroom/20260415_1.html</t>
        </is>
      </c>
    </row>
    <row r="48" ht="72" customHeight="1">
      <c r="A48" s="53" t="n">
        <v>47</v>
      </c>
      <c r="B48" s="53" t="inlineStr">
        <is>
          <t>2026-05-18</t>
        </is>
      </c>
      <c r="C48" s="53" t="inlineStr">
        <is>
          <t>2026-05-13</t>
        </is>
      </c>
      <c r="D48" s="54" t="inlineStr">
        <is>
          <t>LATAM</t>
        </is>
      </c>
      <c r="E48" s="53" t="inlineStr">
        <is>
          <t>스페인어</t>
        </is>
      </c>
      <c r="F48" s="53" t="inlineStr">
        <is>
          <t>협회</t>
        </is>
      </c>
      <c r="G48" s="55" t="inlineStr">
        <is>
          <t>ANPACT (멕시코 상용차협회)</t>
        </is>
      </c>
      <c r="H48" s="55" t="inlineStr">
        <is>
          <t>Noticias</t>
        </is>
      </c>
      <c r="I48" s="56" t="inlineStr">
        <is>
          <t>Industria de vehículos pesados mantiene perspectivas positivas ante fortalecimiento de condiciones para la inversión, renovación vehicular e integración regional</t>
        </is>
      </c>
      <c r="J48" s="56" t="inlineStr">
        <is>
          <t>중대형 차량 산업, 투자 여건 강화·차량 갱신·역내 통합에 힘입어 긍정적 전망 유지</t>
        </is>
      </c>
      <c r="K48" s="56" t="inlineStr">
        <is>
          <t>Ciudad de México, a 13 de mayo de 2026.–Al presentar las cifras de la industria de vehículos pesados correspondientes a abril de 2026, la Asociación Nacional de Productores de Autobuses, Camiones y Tractocamiones (ANPACT) informó que los principales indicadores del sector muestran señales graduales positivas, particularmente ante las acciones implementadas para impulsar la inversión, la infraestructura y la competitividad de la industria automotriz de vehículos pesados establecida en México.</t>
        </is>
      </c>
      <c r="L48" s="56" t="inlineStr">
        <is>
          <t>멕시코 전국버스·트럭·트랙터트럭 생산자협회(ANPACT)는 2026년 4월 중대형 차량 산업 실적을 발표하며, 주요 지표에서 점진적인 긍정 신호가 나타나고 있다고 밝혔다. 이는 멕시코에 설립된 중대형 자동차 산업의 투자·인프라·경쟁력 강화를 위해 시행된 조치들에 힘입은 결과로 평가된다.</t>
        </is>
      </c>
      <c r="M48" s="44" t="inlineStr">
        <is>
          <t>ANPACT 멕시코 상용차 실적</t>
        </is>
      </c>
      <c r="N48" s="57" t="inlineStr">
        <is>
          <t>https://www.anpact.com.mx/index.php/modern-right-sidebar-2/industria-de-vehiculos-pesados-mantiene-perspectivas-positivas-ante-fortalecimiento-de-condiciones-para-la-inversion-renovacion-vehicular-e-integracion-regional</t>
        </is>
      </c>
    </row>
    <row r="49" ht="72" customHeight="1">
      <c r="A49" s="34" t="n">
        <v>48</v>
      </c>
      <c r="B49" s="34" t="inlineStr">
        <is>
          <t>2026-05-18</t>
        </is>
      </c>
      <c r="C49" s="34" t="inlineStr">
        <is>
          <t>2026-04-13</t>
        </is>
      </c>
      <c r="D49" s="35" t="inlineStr">
        <is>
          <t>LATAM</t>
        </is>
      </c>
      <c r="E49" s="34" t="inlineStr">
        <is>
          <t>스페인어</t>
        </is>
      </c>
      <c r="F49" s="34" t="inlineStr">
        <is>
          <t>협회</t>
        </is>
      </c>
      <c r="G49" s="36" t="inlineStr">
        <is>
          <t>ANPACT (멕시코 상용차협회)</t>
        </is>
      </c>
      <c r="H49" s="36" t="inlineStr">
        <is>
          <t>Noticias</t>
        </is>
      </c>
      <c r="I49" s="37" t="inlineStr">
        <is>
          <t>La industria y el sector autotransporte listos para participar en el Programa de Atención Inmediata para la Protección a la Industria de Vehículos Pesados</t>
        </is>
      </c>
      <c r="J49" s="37" t="inlineStr">
        <is>
          <t>산업계 및 화물운송 부문, 중대형 차량 산업 보호를 위한 즉각 지원 프로그램 참여 준비 완료</t>
        </is>
      </c>
      <c r="K49" s="37" t="inlineStr">
        <is>
          <t>Ciudad de México, a 13 de abril de 2026.-Al presentar las cifras de la industria de vehículos pesados correspondientes a marzo de 2026, la Asociación Nacional de Productores de Autobuses, Camiones y Tractocamiones (ANPACT) informó que se tienen resultados mixtos en los principales indicadores del sector con algunas señales positivas.</t>
        </is>
      </c>
      <c r="L49" s="37" t="inlineStr">
        <is>
          <t>ANPACT는 2026년 3월 중대형 차량 산업 실적을 발표하며, 주요 지표에서 일부 긍정적 신호를 포함한 혼조세 결과가 나타났다고 밝혔다. 멕시코 정부의 중대형 차량 산업 보호를 위한 즉각 지원 프로그램에 산업계와 운송업계가 적극 참여할 준비가 되어 있음을 표명했다.</t>
        </is>
      </c>
      <c r="M49" s="58" t="inlineStr">
        <is>
          <t>ANPACT 멕시코 상용차 실적</t>
        </is>
      </c>
      <c r="N49" s="39" t="inlineStr">
        <is>
          <t>https://www.anpact.com.mx/index.php/modern-right-sidebar-2/la-industria-y-el-sector-autotransporte-listos-para-participar-en-el-programa-de-atencion-inmediata-para-la-proteccion-a-la-industria-de-vehiculos-pesados</t>
        </is>
      </c>
    </row>
    <row r="50" ht="72" customHeight="1">
      <c r="A50" s="28" t="n">
        <v>49</v>
      </c>
      <c r="B50" s="28" t="inlineStr">
        <is>
          <t>2026-05-18</t>
        </is>
      </c>
      <c r="C50" s="28" t="inlineStr">
        <is>
          <t>2026-05-18</t>
        </is>
      </c>
      <c r="D50" s="29" t="inlineStr">
        <is>
          <t>LATAM</t>
        </is>
      </c>
      <c r="E50" s="28" t="inlineStr">
        <is>
          <t>스페인어</t>
        </is>
      </c>
      <c r="F50" s="28" t="inlineStr">
        <is>
          <t>뉴스</t>
        </is>
      </c>
      <c r="G50" s="30" t="inlineStr">
        <is>
          <t>Revista TyT (멕시코)</t>
        </is>
      </c>
      <c r="H50" s="30" t="inlineStr">
        <is>
          <t>Noticias</t>
        </is>
      </c>
      <c r="I50" s="31" t="inlineStr">
        <is>
          <t>AMDA, ANPACT y AMIA firman la Declaración de Quito para fortalecer a la industria regional</t>
        </is>
      </c>
      <c r="J50" s="31" t="inlineStr">
        <is>
          <t>AMDA·ANPACT·AMIA, 역내 자동차 산업 강화를 위한 '키토 선언' 서명</t>
        </is>
      </c>
      <c r="K50" s="31" t="inlineStr">
        <is>
          <t>La industria automotriz de México, representada por productores de vehículos ligeros y pesados, así como por la red de distribuidores, firmó la Declaración de Quito, un acuerdo en el que participan 10 países de América Latina y que busca establecer una hoja de ruta para impulsar un sector con mejores condiciones comerciales, regímenes tributarios más eficientes y mayor sostenibilidad, entre otros objetivos.</t>
        </is>
      </c>
      <c r="L50" s="31" t="inlineStr">
        <is>
          <t>멕시코 자동차 산업계를 대표하는 승용차·상용차 생산자 및 딜러 네트워크가 라틴아메리카 10개국이 참여하는 '키토 선언'에 서명했다. 이 협약은 유리한 무역 환경 조성, 효율적인 세제 체계 구축, 지속가능성 강화 등을 목표로 하는 지역 자동차 산업 발전 로드맵 수립을 지향한다.</t>
        </is>
      </c>
      <c r="M50" s="32" t="inlineStr"/>
      <c r="N50" s="33" t="inlineStr">
        <is>
          <t>https://www.tyt.com.mx/nota/amda-anpact-y-amia-firman-la-declaracion-de-quito-para-fortalecer-a-la-industria-regional</t>
        </is>
      </c>
    </row>
    <row r="51" ht="72" customHeight="1">
      <c r="A51" s="34" t="n">
        <v>50</v>
      </c>
      <c r="B51" s="34" t="inlineStr">
        <is>
          <t>2026-05-18</t>
        </is>
      </c>
      <c r="C51" s="34" t="inlineStr">
        <is>
          <t>2026-05-18</t>
        </is>
      </c>
      <c r="D51" s="35" t="inlineStr">
        <is>
          <t>LATAM</t>
        </is>
      </c>
      <c r="E51" s="34" t="inlineStr">
        <is>
          <t>스페인어</t>
        </is>
      </c>
      <c r="F51" s="34" t="inlineStr">
        <is>
          <t>뉴스</t>
        </is>
      </c>
      <c r="G51" s="36" t="inlineStr">
        <is>
          <t>Revista TyT (멕시코)</t>
        </is>
      </c>
      <c r="H51" s="36" t="inlineStr">
        <is>
          <t>Noticias</t>
        </is>
      </c>
      <c r="I51" s="37" t="inlineStr">
        <is>
          <t>Expo Proveedores del Transporte y Logística, un eslabón clave para la reducción de costos</t>
        </is>
      </c>
      <c r="J51" s="37" t="inlineStr">
        <is>
          <t>운송·물류 공급업체 박람회, 비용 절감을 위한 핵심 연결고리</t>
        </is>
      </c>
      <c r="K51" s="37" t="inlineStr">
        <is>
          <t>En un contexto en el que la diversificación y el fortalecimiento de la red de proveeduría, así como la búsqueda de nuevas oportunidades de negocio, son apremiantes, llega Expo Proveedores del Transporte y Logística 2026 a Monterrey, con un mayor número de empresas participantes y un piso de exhibición que crece cada año.</t>
        </is>
      </c>
      <c r="L51" s="37" t="inlineStr">
        <is>
          <t>공급망 다각화 및 강화, 새로운 비즈니스 기회 발굴이 시급한 상황에서 '2026 운송·물류 공급업체 박람회(Expo Proveedores del Transporte y Logística 2026)'가 몬테레이에서 개최된다. 매년 참가 기업 수와 전시 면적이 확대되며 업계의 주목을 받고 있다.</t>
        </is>
      </c>
      <c r="M51" s="38" t="inlineStr"/>
      <c r="N51" s="39" t="inlineStr">
        <is>
          <t>https://www.tyt.com.mx/nota/expo-proveedores-del-transporte-y-logistica-un-eslabon-clave-para-la-reduccion-de-costos</t>
        </is>
      </c>
    </row>
    <row r="52" ht="15" customHeight="1">
      <c r="A52" s="28" t="n">
        <v>51</v>
      </c>
      <c r="B52" s="28" t="inlineStr">
        <is>
          <t>2026-05-18</t>
        </is>
      </c>
      <c r="C52" s="28" t="inlineStr">
        <is>
          <t>2026-05-11</t>
        </is>
      </c>
      <c r="D52" s="29" t="inlineStr">
        <is>
          <t>LATAM</t>
        </is>
      </c>
      <c r="E52" s="28" t="inlineStr">
        <is>
          <t>스페인어</t>
        </is>
      </c>
      <c r="F52" s="28" t="inlineStr">
        <is>
          <t>뉴스</t>
        </is>
      </c>
      <c r="G52" s="30" t="inlineStr">
        <is>
          <t>Camiones Y Buses (아르헨티나)</t>
        </is>
      </c>
      <c r="H52" s="30" t="inlineStr">
        <is>
          <t>Camiones</t>
        </is>
      </c>
      <c r="I52" s="31" t="inlineStr">
        <is>
          <t>Informe ACARA: en abril se patentaron 2.031 vehículos pesados y el Iveco Stralis fue el más vendido</t>
        </is>
      </c>
      <c r="J52" s="31" t="inlineStr">
        <is>
          <t>ACARA 보고서: 4월 중대형 차량 2,031대 등록, 이베코 스트라리스가 최다 판매</t>
        </is>
      </c>
      <c r="K52" s="31" t="inlineStr">
        <is>
          <t>porJonathan Romero·11 mayo, 2026</t>
        </is>
      </c>
      <c r="L52" s="31" t="inlineStr"/>
      <c r="M52" s="32" t="inlineStr"/>
      <c r="N52" s="33" t="inlineStr">
        <is>
          <t>https://www.camionesybuses.com.ar/informe-acara-en-abril-se-patentaron-2-031-vehiculos-pesados-y-el-iveco-stralis-fue-el-mas-vendido-202617546</t>
        </is>
      </c>
    </row>
    <row r="53" ht="15" customHeight="1">
      <c r="A53" s="34" t="n">
        <v>52</v>
      </c>
      <c r="B53" s="34" t="inlineStr">
        <is>
          <t>2026-05-18</t>
        </is>
      </c>
      <c r="C53" s="34" t="inlineStr">
        <is>
          <t>2026-05-09</t>
        </is>
      </c>
      <c r="D53" s="35" t="inlineStr">
        <is>
          <t>LATAM</t>
        </is>
      </c>
      <c r="E53" s="34" t="inlineStr">
        <is>
          <t>스페인어</t>
        </is>
      </c>
      <c r="F53" s="34" t="inlineStr">
        <is>
          <t>뉴스</t>
        </is>
      </c>
      <c r="G53" s="36" t="inlineStr">
        <is>
          <t>Camiones Y Buses (아르헨티나)</t>
        </is>
      </c>
      <c r="H53" s="36" t="inlineStr">
        <is>
          <t>Camiones</t>
        </is>
      </c>
      <c r="I53" s="37" t="inlineStr">
        <is>
          <t>Volkswagen Camiones y Buses apuesta fuerte con el Constellation 33.460 en San Juan Minera 2026</t>
        </is>
      </c>
      <c r="J53" s="37" t="inlineStr">
        <is>
          <t>폭스바겐 트럭&amp;버스, 산후안 미네라 2026에서 Constellation 33.460으로 강력한 존재감 과시</t>
        </is>
      </c>
      <c r="K53" s="37" t="inlineStr">
        <is>
          <t>porDaniel Panzera·9 mayo, 2026</t>
        </is>
      </c>
      <c r="L53" s="37" t="inlineStr"/>
      <c r="M53" s="38" t="inlineStr"/>
      <c r="N53" s="39" t="inlineStr">
        <is>
          <t>https://www.camionesybuses.com.ar/volkswagen-camiones-y-buses-apuesta-fuerte-con-el-constellation-33-460-en-san-juan-minera-2026-202617578</t>
        </is>
      </c>
    </row>
    <row r="54" ht="15" customHeight="1">
      <c r="A54" s="59" t="n">
        <v>53</v>
      </c>
      <c r="B54" s="59" t="inlineStr">
        <is>
          <t>2026-05-18</t>
        </is>
      </c>
      <c r="C54" s="59" t="inlineStr">
        <is>
          <t>2026-04-16</t>
        </is>
      </c>
      <c r="D54" s="60" t="inlineStr">
        <is>
          <t>LATAM</t>
        </is>
      </c>
      <c r="E54" s="59" t="inlineStr">
        <is>
          <t>스페인어</t>
        </is>
      </c>
      <c r="F54" s="59" t="inlineStr">
        <is>
          <t>뉴스</t>
        </is>
      </c>
      <c r="G54" s="61" t="inlineStr">
        <is>
          <t>Camiones Y Buses (아르헨티나)</t>
        </is>
      </c>
      <c r="H54" s="61" t="inlineStr">
        <is>
          <t>Camiones</t>
        </is>
      </c>
      <c r="I54" s="62" t="inlineStr">
        <is>
          <t>Proyecto Kahiros: Hyundai realizará pruebas con una flota de Xcient Fuel Cell a hidrógeno en Uruguay</t>
        </is>
      </c>
      <c r="J54" s="62" t="inlineStr">
        <is>
          <t>카이로스 프로젝트: 현대자동차, 우루과이에서 Xcient 수소 연료전지 차량 함대 시험 운행 실시</t>
        </is>
      </c>
      <c r="K54" s="62" t="inlineStr">
        <is>
          <t>porJonathan Romero·16 abril, 2026</t>
        </is>
      </c>
      <c r="L54" s="62" t="inlineStr"/>
      <c r="M54" s="63" t="inlineStr"/>
      <c r="N54" s="64" t="inlineStr">
        <is>
          <t>https://www.camionesybuses.com.ar/proyecto-kahiros-hyundai-realizara-pruebas-con-una-flota-de-xcient-fuel-cell-a-hidrogeno-en-uruguay-202617412</t>
        </is>
      </c>
    </row>
    <row r="55" ht="65" customHeight="1">
      <c r="A55" s="34" t="n">
        <v>54</v>
      </c>
      <c r="B55" s="34" t="inlineStr">
        <is>
          <t>2026-05-18</t>
        </is>
      </c>
      <c r="C55" s="34" t="inlineStr">
        <is>
          <t>2026-05-18</t>
        </is>
      </c>
      <c r="D55" s="35" t="inlineStr">
        <is>
          <t>MEA &amp; India</t>
        </is>
      </c>
      <c r="E55" s="34" t="inlineStr">
        <is>
          <t>영어</t>
        </is>
      </c>
      <c r="F55" s="34" t="inlineStr">
        <is>
          <t>뉴스</t>
        </is>
      </c>
      <c r="G55" s="36" t="inlineStr">
        <is>
          <t>Truck and Fleet Middle East</t>
        </is>
      </c>
      <c r="H55" s="36" t="inlineStr">
        <is>
          <t>News</t>
        </is>
      </c>
      <c r="I55" s="37" t="inlineStr">
        <is>
          <t>Al Mulla supplies more than 150 Mercedes-Benz trucks to United Actros in Kuwait</t>
        </is>
      </c>
      <c r="J55" s="37" t="inlineStr">
        <is>
          <t>알 물라, 쿠웨이트 유나이티드 액트로스에 메르세데스-벤츠 트럭 150대 이상 공급</t>
        </is>
      </c>
      <c r="K55" s="37" t="inlineStr">
        <is>
          <t>Major fleet agreement combines vehicle supply, financing and engineering support as Al Mulla Group strengthens its role in Kuwait’s infrastructure and logistics sectors</t>
        </is>
      </c>
      <c r="L55" s="37" t="inlineStr">
        <is>
          <t>알 물라 그룹이 차량 공급, 금융 지원 및 엔지니어링 서비스를 결합한 대규모 플리트 계약을 체결하며 쿠웨이트의 인프라 및 물류 부문에서의 역할을 강화했다. 이번 계약은 쿠웨이트 내 상용차 시장에서 메르세데스-벤츠 트럭의 입지를 더욱 공고히 하는 계기가 될 전망이다.</t>
        </is>
      </c>
      <c r="M55" s="38" t="inlineStr"/>
      <c r="N55" s="39" t="inlineStr">
        <is>
          <t>https://truckandfleetme.com/news/al-mulla-supplies-more-than-150-mercedes-benz-trucks-to-united-actros-in-kuwait</t>
        </is>
      </c>
    </row>
    <row r="56" ht="65" customHeight="1">
      <c r="A56" s="28" t="n">
        <v>55</v>
      </c>
      <c r="B56" s="28" t="inlineStr">
        <is>
          <t>2026-05-18</t>
        </is>
      </c>
      <c r="C56" s="28" t="inlineStr">
        <is>
          <t>2026-05-18</t>
        </is>
      </c>
      <c r="D56" s="29" t="inlineStr">
        <is>
          <t>MEA &amp; India</t>
        </is>
      </c>
      <c r="E56" s="28" t="inlineStr">
        <is>
          <t>영어</t>
        </is>
      </c>
      <c r="F56" s="28" t="inlineStr">
        <is>
          <t>뉴스</t>
        </is>
      </c>
      <c r="G56" s="30" t="inlineStr">
        <is>
          <t>TrucksDekho News</t>
        </is>
      </c>
      <c r="H56" s="30" t="inlineStr">
        <is>
          <t>News</t>
        </is>
      </c>
      <c r="I56" s="31" t="inlineStr">
        <is>
          <t>Amazon India Plans To Deploy 1,000 Eicher Pro X Electric Trucks For Amazon Now Operations</t>
        </is>
      </c>
      <c r="J56" s="31" t="inlineStr">
        <is>
          <t>아마존 인디아, 아마존 나우 운영을 위해 아이처 프로 X 전기 트럭 1,000대 도입 계획</t>
        </is>
      </c>
      <c r="K56" s="31" t="inlineStr">
        <is>
          <t>As part of this partnership, VECV has built the Eicher Pro X to transport market goods between Amazon and its fulfilment hubs, which are usually found outside of cities. Read more.</t>
        </is>
      </c>
      <c r="L56" s="31" t="inlineStr">
        <is>
          <t>이번 파트너십의 일환으로 VECV는 아마존과 주로 도시 외곽에 위치한 풀필먼트 허브 간 물류 운송을 위해 아이처 프로 X를 개발했다. 아마존 인디아는 이를 통해 전기 트럭 기반의 친환경 물류 운영 체계를 강화할 방침이다.</t>
        </is>
      </c>
      <c r="M56" s="32" t="inlineStr"/>
      <c r="N56" s="33" t="inlineStr">
        <is>
          <t>https://trucks.cardekho.com/en/news/detail/amazon-india-plans-to-deploy-1000-eicher-pro-x-electric-trucks-for-amazon-now-operations-3670.html</t>
        </is>
      </c>
    </row>
    <row r="57" ht="65" customHeight="1">
      <c r="A57" s="34" t="n">
        <v>56</v>
      </c>
      <c r="B57" s="34" t="inlineStr">
        <is>
          <t>2026-05-18</t>
        </is>
      </c>
      <c r="C57" s="34" t="inlineStr">
        <is>
          <t>2026-05-18</t>
        </is>
      </c>
      <c r="D57" s="35" t="inlineStr">
        <is>
          <t>MEA &amp; India</t>
        </is>
      </c>
      <c r="E57" s="34" t="inlineStr">
        <is>
          <t>영어</t>
        </is>
      </c>
      <c r="F57" s="34" t="inlineStr">
        <is>
          <t>뉴스</t>
        </is>
      </c>
      <c r="G57" s="36" t="inlineStr">
        <is>
          <t>TrucksDekho News</t>
        </is>
      </c>
      <c r="H57" s="36" t="inlineStr">
        <is>
          <t>News</t>
        </is>
      </c>
      <c r="I57" s="37" t="inlineStr">
        <is>
          <t>XL In The New Tata Ace Gold Plus XL Small Truck: Fully Explained</t>
        </is>
      </c>
      <c r="J57" s="37" t="inlineStr">
        <is>
          <t>타타 에이스 골드 플러스 XL 소형 트럭의 XL 업그레이드 사양 완전 분석</t>
        </is>
      </c>
      <c r="K57" s="37" t="inlineStr">
        <is>
          <t>Tata Ace Gold+ XL gets XL upgrades like 8 ft 2 inch longer load body, 1-tonne payload capacity, 13-inch bigger tyres, 174 mm higher ground clearance, and DEF-free technology. Read on.</t>
        </is>
      </c>
      <c r="L57" s="37" t="inlineStr">
        <is>
          <t>타타 에이스 골드+ XL은 8피트 2인치 연장된 적재함, 1톤 적재 용량, 13인치 대형 타이어, 174mm 높아진 최저 지상고, DEF 불필요 기술 등 대폭 강화된 사양을 갖췄다. 소형 트럭 시장을 겨냥한 이번 모델의 주요 업그레이드 내용을 상세히 살펴본다.</t>
        </is>
      </c>
      <c r="M57" s="38" t="inlineStr"/>
      <c r="N57" s="39" t="inlineStr">
        <is>
          <t>https://trucks.cardekho.com/en/news/detail/xl-in-the-new-tata-ace-gold-plus-xl-small-truck-fully-explained-3669.html</t>
        </is>
      </c>
    </row>
    <row r="58" ht="65" customHeight="1">
      <c r="A58" s="28" t="n">
        <v>57</v>
      </c>
      <c r="B58" s="28" t="inlineStr">
        <is>
          <t>2026-05-18</t>
        </is>
      </c>
      <c r="C58" s="28" t="inlineStr">
        <is>
          <t>2026-05-15</t>
        </is>
      </c>
      <c r="D58" s="29" t="inlineStr">
        <is>
          <t>MEA &amp; India</t>
        </is>
      </c>
      <c r="E58" s="28" t="inlineStr">
        <is>
          <t>영어</t>
        </is>
      </c>
      <c r="F58" s="28" t="inlineStr">
        <is>
          <t>뉴스</t>
        </is>
      </c>
      <c r="G58" s="30" t="inlineStr">
        <is>
          <t>Truck and Fleet Middle East</t>
        </is>
      </c>
      <c r="H58" s="30" t="inlineStr">
        <is>
          <t>News</t>
        </is>
      </c>
      <c r="I58" s="31" t="inlineStr">
        <is>
          <t>RTA launches Dubai’s first smart bus station at Mall of the Emirates</t>
        </is>
      </c>
      <c r="J58" s="31" t="inlineStr">
        <is>
          <t>RTA, 몰 오브 디 에미리트에 두바이 최초 스마트 버스 정류장 개소</t>
        </is>
      </c>
      <c r="K58" s="31" t="inlineStr">
        <is>
          <t>New digitally enabled transport hub offers round-the-clock services, AI-powered safety systems and seamless links with the Dubai Metro as part of emirate’s push towards smarter, sustainable mobility</t>
        </is>
      </c>
      <c r="L58" s="31" t="inlineStr">
        <is>
          <t>두바이 도로교통청(RTA)이 AI 기반 안전 시스템과 두바이 메트로 연계 기능을 갖춘 스마트 버스 정류장을 몰 오브 디 에미리트에 개설하며 24시간 서비스를 시작했다. 이는 두바이가 추진 중인 스마트하고 지속 가능한 모빌리티 실현을 위한 일환으로, 디지털 기반의 첨단 교통 허브 구축에 박차를 가하고 있다.</t>
        </is>
      </c>
      <c r="M58" s="32" t="inlineStr"/>
      <c r="N58" s="33" t="inlineStr">
        <is>
          <t>https://truckandfleetme.com/news/rta-launches-dubais-first-smart-bus-station-at-mall-of-the-emirates</t>
        </is>
      </c>
    </row>
    <row r="59" ht="52" customHeight="1">
      <c r="A59" s="47" t="n">
        <v>58</v>
      </c>
      <c r="B59" s="47" t="inlineStr">
        <is>
          <t>2026-05-18</t>
        </is>
      </c>
      <c r="C59" s="47" t="inlineStr">
        <is>
          <t>2026-05-13</t>
        </is>
      </c>
      <c r="D59" s="48" t="inlineStr">
        <is>
          <t>MEA &amp; India</t>
        </is>
      </c>
      <c r="E59" s="47" t="inlineStr">
        <is>
          <t>영어</t>
        </is>
      </c>
      <c r="F59" s="47" t="inlineStr">
        <is>
          <t>뉴스</t>
        </is>
      </c>
      <c r="G59" s="49" t="inlineStr">
        <is>
          <t>Automotive World</t>
        </is>
      </c>
      <c r="H59" s="49" t="inlineStr">
        <is>
          <t>Commercial Vehicle</t>
        </is>
      </c>
      <c r="I59" s="50" t="inlineStr">
        <is>
          <t>Valeo wins ADAS deal with Indian OEM for trucks</t>
        </is>
      </c>
      <c r="J59" s="50" t="inlineStr">
        <is>
          <t>발레오, 인도 OEM 트럭용 ADAS 공급 계약 수주</t>
        </is>
      </c>
      <c r="K59" s="50" t="inlineStr">
        <is>
          <t>Valeo Smart Safety 360 will provide automatic emergency braking, lane departure warning and drowsiness monitoring for Indian trucks</t>
        </is>
      </c>
      <c r="L59" s="50" t="inlineStr">
        <is>
          <t>발레오의 스마트 세이프티 360이 인도 트럭에 자동 긴급 제동, 차선 이탈 경고, 졸음 감지 기능을 제공하게 된다.</t>
        </is>
      </c>
      <c r="M59" s="51" t="inlineStr"/>
      <c r="N59" s="52" t="inlineStr">
        <is>
          <t>https://www.automotiveworld.com/news/valeo-wins-adas-deal-with-indian-oem-for-trucks</t>
        </is>
      </c>
    </row>
    <row r="60" ht="52" customHeight="1">
      <c r="A60" s="53" t="n">
        <v>59</v>
      </c>
      <c r="B60" s="53" t="inlineStr">
        <is>
          <t>2026-05-18</t>
        </is>
      </c>
      <c r="C60" s="53" t="inlineStr">
        <is>
          <t>2026-05-18</t>
        </is>
      </c>
      <c r="D60" s="54" t="inlineStr">
        <is>
          <t>북미</t>
        </is>
      </c>
      <c r="E60" s="53" t="inlineStr">
        <is>
          <t>영어</t>
        </is>
      </c>
      <c r="F60" s="53" t="inlineStr">
        <is>
          <t>뉴스</t>
        </is>
      </c>
      <c r="G60" s="55" t="inlineStr">
        <is>
          <t>Automotive World</t>
        </is>
      </c>
      <c r="H60" s="55" t="inlineStr">
        <is>
          <t>Commercial Vehicle</t>
        </is>
      </c>
      <c r="I60" s="56" t="inlineStr">
        <is>
          <t>Einride, Ease begin L4 autonomous freight trial</t>
        </is>
      </c>
      <c r="J60" s="56" t="inlineStr">
        <is>
          <t>아인라이드·이즈, SAE 레벨 4 자율 화물 운송 시험 시작</t>
        </is>
      </c>
      <c r="K60" s="56" t="inlineStr">
        <is>
          <t>Einride and Ease Logistics will run two SAE Level 4 autonomous electric trucks between Ease warehouses in Marysville, Ohio</t>
        </is>
      </c>
      <c r="L60" s="56" t="inlineStr">
        <is>
          <t>아인라이드(Einride)와 이즈 로지스틱스(Ease Logistics)가 오하이오주 매리스빌에 위치한 이즈 물류창고 간 구간에서 SAE 레벨 4 자율주행 전기트럭 2대를 투입해 시험 운행을 시작한다. 이번 시험은 실제 물류 환경에서의 자율 화물 운송 가능성을 검증하는 데 초점을 맞추고 있다.</t>
        </is>
      </c>
      <c r="M60" s="44" t="inlineStr">
        <is>
          <t>아인라이드 자율주행 및 상장</t>
        </is>
      </c>
      <c r="N60" s="57" t="inlineStr">
        <is>
          <t>https://www.automotiveworld.com/news/einride-ease-begin-l4-autonomous-freight-trial</t>
        </is>
      </c>
    </row>
    <row r="61" ht="52" customHeight="1">
      <c r="A61" s="34" t="n">
        <v>60</v>
      </c>
      <c r="B61" s="34" t="inlineStr">
        <is>
          <t>2026-05-18</t>
        </is>
      </c>
      <c r="C61" s="34" t="inlineStr">
        <is>
          <t>2026-05-18</t>
        </is>
      </c>
      <c r="D61" s="35" t="inlineStr">
        <is>
          <t>북미</t>
        </is>
      </c>
      <c r="E61" s="34" t="inlineStr">
        <is>
          <t>영어</t>
        </is>
      </c>
      <c r="F61" s="34" t="inlineStr">
        <is>
          <t>뉴스</t>
        </is>
      </c>
      <c r="G61" s="36" t="inlineStr">
        <is>
          <t>Automotive World</t>
        </is>
      </c>
      <c r="H61" s="36" t="inlineStr">
        <is>
          <t>Commercial Vehicle</t>
        </is>
      </c>
      <c r="I61" s="37" t="inlineStr">
        <is>
          <t>Einride clears SEC hurdle on Nasdaq listing path</t>
        </is>
      </c>
      <c r="J61" s="37" t="inlineStr">
        <is>
          <t>아인라이드, 나스닥 상장 위한 SEC 심사 통과</t>
        </is>
      </c>
      <c r="K61" s="37" t="inlineStr">
        <is>
          <t>Einride's planned Nasdaq listing has cleared its SEC hurdle, with Legato shareholders due to vote on the deal on 4 June</t>
        </is>
      </c>
      <c r="L61" s="37" t="inlineStr">
        <is>
          <t>아인라이드(Einride)의 나스닥 상장 계획이 SEC 심사를 통과했으며, 레가토(Legato) 주주들은 오는 6월 4일 합병 안건에 대한 투표를 진행할 예정이다. 이번 심사 통과로 아인라이드의 나스닥 상장 절차가 본격적으로 속도를 낼 전망이다.</t>
        </is>
      </c>
      <c r="M61" s="58" t="inlineStr">
        <is>
          <t>아인라이드 자율주행 및 상장</t>
        </is>
      </c>
      <c r="N61" s="39" t="inlineStr">
        <is>
          <t>https://www.automotiveworld.com/news/einride-clears-sec-hurdle-on-nasdaq-listing-path</t>
        </is>
      </c>
    </row>
    <row r="62" ht="52" customHeight="1">
      <c r="A62" s="53" t="n">
        <v>61</v>
      </c>
      <c r="B62" s="53" t="inlineStr">
        <is>
          <t>2026-05-18</t>
        </is>
      </c>
      <c r="C62" s="53" t="inlineStr">
        <is>
          <t>2026-05-13</t>
        </is>
      </c>
      <c r="D62" s="54" t="inlineStr">
        <is>
          <t>북미</t>
        </is>
      </c>
      <c r="E62" s="53" t="inlineStr">
        <is>
          <t>영어</t>
        </is>
      </c>
      <c r="F62" s="53" t="inlineStr">
        <is>
          <t>뉴스</t>
        </is>
      </c>
      <c r="G62" s="55" t="inlineStr">
        <is>
          <t>Automotive World</t>
        </is>
      </c>
      <c r="H62" s="55" t="inlineStr">
        <is>
          <t>Commercial Vehicle</t>
        </is>
      </c>
      <c r="I62" s="56" t="inlineStr">
        <is>
          <t>Hyundai launches XCIENT fuel cell trucks in Canada</t>
        </is>
      </c>
      <c r="J62" s="56" t="inlineStr">
        <is>
          <t>현대자동차, 캐나다에서 XCIENT 수소연료전지 트럭 출시</t>
        </is>
      </c>
      <c r="K62" s="56" t="inlineStr">
        <is>
          <t>Hyundai Translead has launched commercial sales of its XCIENT Fuel Cell hydrogen trucks in Canada through Breadner Trailers</t>
        </is>
      </c>
      <c r="L62" s="56" t="inlineStr">
        <is>
          <t>현대 트랜슬리드가 브레드너 트레일러스를 통해 캐나다 시장에서 XCIENT 수소연료전지 트럭의 상업 판매를 시작했다.</t>
        </is>
      </c>
      <c r="M62" s="44" t="inlineStr">
        <is>
          <t>현대 XCIENT 캐나다 출시</t>
        </is>
      </c>
      <c r="N62" s="57" t="inlineStr">
        <is>
          <t>https://www.automotiveworld.com/news/hyundai-launches-xcient-fuel-cell-trucks-in-canada</t>
        </is>
      </c>
    </row>
    <row r="63" ht="39" customHeight="1">
      <c r="A63" s="34" t="n">
        <v>62</v>
      </c>
      <c r="B63" s="34" t="inlineStr">
        <is>
          <t>2026-05-18</t>
        </is>
      </c>
      <c r="C63" s="34" t="inlineStr">
        <is>
          <t>2026-05-13</t>
        </is>
      </c>
      <c r="D63" s="35" t="inlineStr">
        <is>
          <t>북미</t>
        </is>
      </c>
      <c r="E63" s="34" t="inlineStr">
        <is>
          <t>영어</t>
        </is>
      </c>
      <c r="F63" s="34" t="inlineStr">
        <is>
          <t>뉴스</t>
        </is>
      </c>
      <c r="G63" s="36" t="inlineStr">
        <is>
          <t>Hydrogen Central</t>
        </is>
      </c>
      <c r="H63" s="36" t="inlineStr">
        <is>
          <t>Latest Hydrogen &amp; Fuel Cell News</t>
        </is>
      </c>
      <c r="I63" s="37" t="inlineStr">
        <is>
          <t>Hyundai Translead Announces Commercial Launch of XCIENT Fuel Cell Trucks in Canada</t>
        </is>
      </c>
      <c r="J63" s="37" t="inlineStr">
        <is>
          <t>현대 트랜슬리드, 캐나다에서 엑시언트 수소전기트럭 상업 출시 발표</t>
        </is>
      </c>
      <c r="K63" s="37" t="inlineStr">
        <is>
          <t>Hyundai Translead Announces Commercial Launch of XCIENT Fuel Cell Trucks in Canada</t>
        </is>
      </c>
      <c r="L63" s="37" t="inlineStr">
        <is>
          <t>현대 트랜슬리드가 캐나다 시장에서 XCIENT 수소전기트럭(FCEV)의 상업적 출시를 공식 발표했다.</t>
        </is>
      </c>
      <c r="M63" s="58" t="inlineStr">
        <is>
          <t>현대 XCIENT 캐나다 출시</t>
        </is>
      </c>
      <c r="N63" s="39" t="inlineStr">
        <is>
          <t>https://hydrogen-central.com/hyundai-translead-announces-commercial-launch-of-xcient-fuel-cell-trucks-in-canada</t>
        </is>
      </c>
    </row>
    <row r="64" ht="72" customHeight="1">
      <c r="A64" s="53" t="n">
        <v>63</v>
      </c>
      <c r="B64" s="53" t="inlineStr">
        <is>
          <t>2026-05-18</t>
        </is>
      </c>
      <c r="C64" s="53" t="inlineStr">
        <is>
          <t>2026-05-18</t>
        </is>
      </c>
      <c r="D64" s="54" t="inlineStr">
        <is>
          <t>북미</t>
        </is>
      </c>
      <c r="E64" s="53" t="inlineStr">
        <is>
          <t>영어</t>
        </is>
      </c>
      <c r="F64" s="53" t="inlineStr">
        <is>
          <t>뉴스</t>
        </is>
      </c>
      <c r="G64" s="55" t="inlineStr">
        <is>
          <t>electrive.com</t>
        </is>
      </c>
      <c r="H64" s="55" t="inlineStr">
        <is>
          <t>Commercial Vehicles</t>
        </is>
      </c>
      <c r="I64" s="56" t="inlineStr">
        <is>
          <t>California launches $1 billion rebate programme for electric trucks</t>
        </is>
      </c>
      <c r="J64" s="56" t="inlineStr">
        <is>
          <t>캘리포니아, 전기 트럭 대상 10억 달러 규모 리베이트 프로그램 출시</t>
        </is>
      </c>
      <c r="K64" s="56" t="inlineStr">
        <is>
          <t>California has opened applications for a new rebate programme for electric medium- and heavy-duty trucks. Backed by more than $1 billion through 2030, the initiative aims to accelerate fleet electrification and strengthen the state’s position in the global zero-emission vehicle market.</t>
        </is>
      </c>
      <c r="L64" s="56" t="inlineStr">
        <is>
          <t>캘리포니아주가 중형 및 대형 전기 트럭을 대상으로 하는 신규 리베이트 프로그램 신청을 개시했다. 2030년까지 10억 달러 이상의 재원이 투입되는 이번 사업은 플릿 전동화를 가속하고 글로벌 ZEV 시장에서 캘리포니아의 입지를 강화하는 것을 목표로 한다.</t>
        </is>
      </c>
      <c r="M64" s="44" t="inlineStr">
        <is>
          <t>캘리포니아 전기트럭 리베이트</t>
        </is>
      </c>
      <c r="N64" s="57" t="inlineStr">
        <is>
          <t>https://www.electrive.com/2026/05/18/california-launches-1-billion-rebate-programme-for-electric-trucks</t>
        </is>
      </c>
    </row>
    <row r="65" ht="65" customHeight="1">
      <c r="A65" s="34" t="n">
        <v>64</v>
      </c>
      <c r="B65" s="34" t="inlineStr">
        <is>
          <t>2026-05-18</t>
        </is>
      </c>
      <c r="C65" s="34" t="inlineStr">
        <is>
          <t>2026-05-13</t>
        </is>
      </c>
      <c r="D65" s="35" t="inlineStr">
        <is>
          <t>북미</t>
        </is>
      </c>
      <c r="E65" s="34" t="inlineStr">
        <is>
          <t>영어</t>
        </is>
      </c>
      <c r="F65" s="34" t="inlineStr">
        <is>
          <t>뉴스</t>
        </is>
      </c>
      <c r="G65" s="36" t="inlineStr">
        <is>
          <t>Trucking Info (HDT)</t>
        </is>
      </c>
      <c r="H65" s="36" t="inlineStr">
        <is>
          <t>News</t>
        </is>
      </c>
      <c r="I65" s="37" t="inlineStr">
        <is>
          <t>California Launching $1 Billion Electric Truck Rebate Program</t>
        </is>
      </c>
      <c r="J65" s="37" t="inlineStr">
        <is>
          <t>캘리포니아, 10억 달러 규모 전기 트럭 리베이트 프로그램 출시</t>
        </is>
      </c>
      <c r="K65" s="37" t="inlineStr">
        <is>
          <t>CARB says the California Clean Fuel Reward program will begin offering point-of-sale rebates of up to $120,000 for electric commercial trucks starting June 26.</t>
        </is>
      </c>
      <c r="L65" s="37" t="inlineStr">
        <is>
          <t>캘리포니아 대기자원위원회(CARB)는 6월 26일부터 전기 상용 트럭을 대상으로 최대 12만 달러의 구매 시점(point-of-sale) 리베이트를 제공하는 '캘리포니아 청정 연료 보상(California Clean Fuel Reward)' 프로그램을 시행한다고 밝혔다.</t>
        </is>
      </c>
      <c r="M65" s="58" t="inlineStr">
        <is>
          <t>캘리포니아 전기트럭 리베이트</t>
        </is>
      </c>
      <c r="N65" s="39" t="inlineStr">
        <is>
          <t>https://www.truckinginfo.com/news/california-launching-1-billion-electric-truck-rebate-program</t>
        </is>
      </c>
    </row>
    <row r="66" ht="26" customHeight="1">
      <c r="A66" s="53" t="n">
        <v>65</v>
      </c>
      <c r="B66" s="53" t="inlineStr">
        <is>
          <t>2026-05-18</t>
        </is>
      </c>
      <c r="C66" s="53" t="inlineStr">
        <is>
          <t>2026-05-18</t>
        </is>
      </c>
      <c r="D66" s="54" t="inlineStr">
        <is>
          <t>북미</t>
        </is>
      </c>
      <c r="E66" s="53" t="inlineStr">
        <is>
          <t>영어</t>
        </is>
      </c>
      <c r="F66" s="53" t="inlineStr">
        <is>
          <t>뉴스</t>
        </is>
      </c>
      <c r="G66" s="55" t="inlineStr">
        <is>
          <t>Transport Topics (TTNews)</t>
        </is>
      </c>
      <c r="H66" s="55" t="inlineStr">
        <is>
          <t>More News</t>
        </is>
      </c>
      <c r="I66" s="56" t="inlineStr">
        <is>
          <t>Volvo to Pay $196.5 Million to Settle With CARB</t>
        </is>
      </c>
      <c r="J66" s="56" t="inlineStr">
        <is>
          <t>볼보, CARB와 1억 9,650만 달러 합의 지불 예정</t>
        </is>
      </c>
      <c r="K66" s="56" t="inlineStr">
        <is>
          <t>[Stay on top of transportation news:Get TTNews in your inbox.]</t>
        </is>
      </c>
      <c r="L66" s="56" t="inlineStr">
        <is>
          <t>볼보가 캘리포니아 대기자원위원회(CARB)와의 분쟁을 해결하기 위해 1억 9,650만 달러를 지불하기로 합의했다.</t>
        </is>
      </c>
      <c r="M66" s="44" t="inlineStr">
        <is>
          <t>볼보 CARB 배출가스 합의</t>
        </is>
      </c>
      <c r="N66" s="57" t="inlineStr">
        <is>
          <t>https://www.ttnews.com/articles/volvo-carb-settlement-2026</t>
        </is>
      </c>
    </row>
    <row r="67" ht="65" customHeight="1">
      <c r="A67" s="34" t="n">
        <v>66</v>
      </c>
      <c r="B67" s="34" t="inlineStr">
        <is>
          <t>2026-05-18</t>
        </is>
      </c>
      <c r="C67" s="34" t="inlineStr">
        <is>
          <t>2026-05-18</t>
        </is>
      </c>
      <c r="D67" s="35" t="inlineStr">
        <is>
          <t>북미</t>
        </is>
      </c>
      <c r="E67" s="34" t="inlineStr">
        <is>
          <t>영어</t>
        </is>
      </c>
      <c r="F67" s="34" t="inlineStr">
        <is>
          <t>뉴스</t>
        </is>
      </c>
      <c r="G67" s="36" t="inlineStr">
        <is>
          <t>Truck News (USA)</t>
        </is>
      </c>
      <c r="H67" s="36" t="inlineStr">
        <is>
          <t>News</t>
        </is>
      </c>
      <c r="I67" s="37" t="inlineStr">
        <is>
          <t>CARB, Volvo settle alleged emissions violations for $197 million</t>
        </is>
      </c>
      <c r="J67" s="37" t="inlineStr">
        <is>
          <t>CARB·볼보, 배출가스 위반 혐의 관련 1억 9,700만 달러 규모 합의 타결</t>
        </is>
      </c>
      <c r="K67" s="37" t="inlineStr">
        <is>
          <t>The California Air Resources Board (CARB) and Volvo Group announced a settlement of nearly $197 million for alleged violations of emissions and certification requirements.</t>
        </is>
      </c>
      <c r="L67" s="37" t="inlineStr">
        <is>
          <t>캘리포니아 대기자원위원회(CARB)와 볼보 그룹이 배출가스 및 인증 요건 위반 혐의에 대해 약 1억 9,700만 달러 규모의 합의에 도달했다고 발표했다. 이번 합의는 상용차 업계의 배출가스 규정 준수와 관련해 주목할 만한 사례로 평가된다.</t>
        </is>
      </c>
      <c r="M67" s="58" t="inlineStr">
        <is>
          <t>볼보 CARB 배출가스 합의</t>
        </is>
      </c>
      <c r="N67" s="39" t="inlineStr">
        <is>
          <t>https://www.trucknews.com/transportation/carb-volvo-settle-alleged-emissions-violations-for-197-million/1003215166</t>
        </is>
      </c>
    </row>
    <row r="68" ht="65" customHeight="1">
      <c r="A68" s="28" t="n">
        <v>67</v>
      </c>
      <c r="B68" s="28" t="inlineStr">
        <is>
          <t>2026-05-18</t>
        </is>
      </c>
      <c r="C68" s="28" t="inlineStr">
        <is>
          <t>2026-05-18</t>
        </is>
      </c>
      <c r="D68" s="29" t="inlineStr">
        <is>
          <t>북미</t>
        </is>
      </c>
      <c r="E68" s="28" t="inlineStr">
        <is>
          <t>영어</t>
        </is>
      </c>
      <c r="F68" s="28" t="inlineStr">
        <is>
          <t>뉴스</t>
        </is>
      </c>
      <c r="G68" s="30" t="inlineStr">
        <is>
          <t>Truck and Bus Builder</t>
        </is>
      </c>
      <c r="H68" s="30" t="inlineStr">
        <is>
          <t>CV Segment</t>
        </is>
      </c>
      <c r="I68" s="31" t="inlineStr">
        <is>
          <t>FTA awards USD 388 million for US bus infrastructure as NJ TRANSIT advances USD 3 billion renewal programme</t>
        </is>
      </c>
      <c r="J68" s="31" t="inlineStr">
        <is>
          <t>FTA, 미국 버스 인프라에 3억 8,800만 달러 지원…NJ TRANSIT, 30억 달러 규모 갱신 프로그램 추진</t>
        </is>
      </c>
      <c r="K68" s="31" t="inlineStr">
        <is>
          <t>The latest federal and state-backed investments will support new bus procurement, depot modernisation and major transport preparations ahead of the 2026 FIFA World Cup.</t>
        </is>
      </c>
      <c r="L68" s="31" t="inlineStr">
        <is>
          <t>연방 및 주정부의 최신 투자는 신규 버스 구매, 차고지 현대화, 2026 FIFA 월드컵을 앞둔 주요 교통 준비를 지원하기 위해 편성됐다. NJ TRANSIT은 별도로 30억 달러 규모의 대규모 버스 갱신 프로그램을 추진 중이다.</t>
        </is>
      </c>
      <c r="M68" s="32" t="inlineStr"/>
      <c r="N68" s="33" t="inlineStr">
        <is>
          <t>https://truckandbusbuilder.com/article/2026/05/18/fta-awards-usd-388-million-for-us-bus-infrastructure-as-nj-transit-advances-usd-3-billion-renewal-programme</t>
        </is>
      </c>
    </row>
    <row r="69" ht="15" customHeight="1">
      <c r="A69" s="34" t="n">
        <v>68</v>
      </c>
      <c r="B69" s="34" t="inlineStr">
        <is>
          <t>2026-05-18</t>
        </is>
      </c>
      <c r="C69" s="34" t="inlineStr">
        <is>
          <t>2026-05-18</t>
        </is>
      </c>
      <c r="D69" s="35" t="inlineStr">
        <is>
          <t>북미</t>
        </is>
      </c>
      <c r="E69" s="34" t="inlineStr">
        <is>
          <t>영어</t>
        </is>
      </c>
      <c r="F69" s="34" t="inlineStr">
        <is>
          <t>뉴스</t>
        </is>
      </c>
      <c r="G69" s="36" t="inlineStr">
        <is>
          <t>Truck and Bus Builder</t>
        </is>
      </c>
      <c r="H69" s="36" t="inlineStr">
        <is>
          <t>CV Segment</t>
        </is>
      </c>
      <c r="I69" s="37" t="inlineStr">
        <is>
          <t>Hino unveils medium-duty electric truck at ACT Expo 2026</t>
        </is>
      </c>
      <c r="J69" s="37" t="inlineStr">
        <is>
          <t>히노, ACT Expo 2026에서 중형 전기트럭 공개</t>
        </is>
      </c>
      <c r="K69" s="37" t="inlineStr">
        <is>
          <t>Hino Le Series Battery Electric Vehicle</t>
        </is>
      </c>
      <c r="L69" s="37" t="inlineStr">
        <is>
          <t>히노가 ACT Expo 2026에서 Le 시리즈 배터리 전기차(BEV)를 선보였다. 이번 중형 전기트럭 공개는 히노의 전동화 전략을 구체적으로 보여주는 자리였다.</t>
        </is>
      </c>
      <c r="M69" s="38" t="inlineStr"/>
      <c r="N69" s="39" t="inlineStr">
        <is>
          <t>https://truckandbusbuilder.com/article/2026/05/18/hino-unveils-medium-duty-electric-truck-at-act-expo-2026</t>
        </is>
      </c>
    </row>
    <row r="70" ht="52" customHeight="1">
      <c r="A70" s="28" t="n">
        <v>69</v>
      </c>
      <c r="B70" s="28" t="inlineStr">
        <is>
          <t>2026-05-18</t>
        </is>
      </c>
      <c r="C70" s="28" t="inlineStr">
        <is>
          <t>2026-05-18</t>
        </is>
      </c>
      <c r="D70" s="29" t="inlineStr">
        <is>
          <t>북미</t>
        </is>
      </c>
      <c r="E70" s="28" t="inlineStr">
        <is>
          <t>영어</t>
        </is>
      </c>
      <c r="F70" s="28" t="inlineStr">
        <is>
          <t>뉴스</t>
        </is>
      </c>
      <c r="G70" s="30" t="inlineStr">
        <is>
          <t>Land Line Media</t>
        </is>
      </c>
      <c r="H70" s="30" t="inlineStr">
        <is>
          <t>News</t>
        </is>
      </c>
      <c r="I70" s="31" t="inlineStr">
        <is>
          <t>Truckers deserve right to repair, OOIDA and Natso say</t>
        </is>
      </c>
      <c r="J70" s="31" t="inlineStr">
        <is>
          <t>OOIDA와 NATSO, 트럭 운전사의 수리권 보장 촉구</t>
        </is>
      </c>
      <c r="K70" s="31" t="inlineStr">
        <is>
          <t>Organizations representing truck stops and small-business truckers are throwing their weight behind a bill supporting truckers’ right to repair.</t>
        </is>
      </c>
      <c r="L70" s="31" t="inlineStr">
        <is>
          <t>트럭 휴게소와 소규모 트럭 운송 사업자를 대표하는 단체들이 트럭 운전사의 수리권을 지지하는 법안에 힘을 실어주고 있다.</t>
        </is>
      </c>
      <c r="M70" s="32" t="inlineStr"/>
      <c r="N70" s="33" t="inlineStr">
        <is>
          <t>https://landline.media/truckers-deserve-right-to-repair-ooida-and-natso-say</t>
        </is>
      </c>
    </row>
    <row r="71" ht="52" customHeight="1">
      <c r="A71" s="34" t="n">
        <v>70</v>
      </c>
      <c r="B71" s="34" t="inlineStr">
        <is>
          <t>2026-05-18</t>
        </is>
      </c>
      <c r="C71" s="34" t="inlineStr">
        <is>
          <t>2026-05-18</t>
        </is>
      </c>
      <c r="D71" s="35" t="inlineStr">
        <is>
          <t>북미</t>
        </is>
      </c>
      <c r="E71" s="34" t="inlineStr">
        <is>
          <t>영어</t>
        </is>
      </c>
      <c r="F71" s="34" t="inlineStr">
        <is>
          <t>뉴스</t>
        </is>
      </c>
      <c r="G71" s="36" t="inlineStr">
        <is>
          <t>Land Line Media</t>
        </is>
      </c>
      <c r="H71" s="36" t="inlineStr">
        <is>
          <t>News</t>
        </is>
      </c>
      <c r="I71" s="37" t="inlineStr">
        <is>
          <t>OOIDA pokes holes in driverless truck exemption request</t>
        </is>
      </c>
      <c r="J71" s="37" t="inlineStr">
        <is>
          <t>OOIDA, 무인 트럭 규제 면제 요청의 허점 지적</t>
        </is>
      </c>
      <c r="K71" s="37" t="inlineStr">
        <is>
          <t>Driverless truck manufacturers are asking FMCSA for an exemption from a regulation that necessitates having a human on board.</t>
        </is>
      </c>
      <c r="L71" s="37" t="inlineStr">
        <is>
          <t>무인 트럭 제조업체들이 차량 내 인간 탑승을 의무화하는 규정에 대한 면제를 FMCSA에 요청하고 있다. OOIDA는 이러한 면제 요청에 문제가 있다고 주장하며 반박에 나섰다.</t>
        </is>
      </c>
      <c r="M71" s="38" t="inlineStr"/>
      <c r="N71" s="39" t="inlineStr">
        <is>
          <t>https://landline.media/ooida-pokes-holes-in-driverless-truck-exemption-request</t>
        </is>
      </c>
    </row>
    <row r="72" ht="39" customHeight="1">
      <c r="A72" s="28" t="n">
        <v>71</v>
      </c>
      <c r="B72" s="28" t="inlineStr">
        <is>
          <t>2026-05-18</t>
        </is>
      </c>
      <c r="C72" s="28" t="inlineStr">
        <is>
          <t>2026-05-18</t>
        </is>
      </c>
      <c r="D72" s="29" t="inlineStr">
        <is>
          <t>북미</t>
        </is>
      </c>
      <c r="E72" s="28" t="inlineStr">
        <is>
          <t>영어</t>
        </is>
      </c>
      <c r="F72" s="28" t="inlineStr">
        <is>
          <t>뉴스</t>
        </is>
      </c>
      <c r="G72" s="30" t="inlineStr">
        <is>
          <t>Land Line Media</t>
        </is>
      </c>
      <c r="H72" s="30" t="inlineStr">
        <is>
          <t>News</t>
        </is>
      </c>
      <c r="I72" s="31" t="inlineStr">
        <is>
          <t>Emergency waivers continue in the Midwest</t>
        </is>
      </c>
      <c r="J72" s="31" t="inlineStr">
        <is>
          <t>미국 중서부 지역, 긴급 면제 조치 지속</t>
        </is>
      </c>
      <c r="K72" s="31" t="inlineStr">
        <is>
          <t>Supply chains and natural disasters have created emergency conditions in several states.</t>
        </is>
      </c>
      <c r="L72" s="31" t="inlineStr">
        <is>
          <t>공급망 혼란과 자연재해로 인해 여러 주에서 비상 상황이 발생하고 있다. 이에 따라 해당 지역에서 긴급 면제 조치가 계속 유지되고 있다.</t>
        </is>
      </c>
      <c r="M72" s="32" t="inlineStr"/>
      <c r="N72" s="33" t="inlineStr">
        <is>
          <t>https://landline.media/emergency-waivers-continue-in-the-midwest</t>
        </is>
      </c>
    </row>
    <row r="73" ht="65" customHeight="1">
      <c r="A73" s="34" t="n">
        <v>72</v>
      </c>
      <c r="B73" s="34" t="inlineStr">
        <is>
          <t>2026-05-18</t>
        </is>
      </c>
      <c r="C73" s="34" t="inlineStr">
        <is>
          <t>2026-05-18</t>
        </is>
      </c>
      <c r="D73" s="35" t="inlineStr">
        <is>
          <t>북미</t>
        </is>
      </c>
      <c r="E73" s="34" t="inlineStr">
        <is>
          <t>영어</t>
        </is>
      </c>
      <c r="F73" s="34" t="inlineStr">
        <is>
          <t>뉴스</t>
        </is>
      </c>
      <c r="G73" s="36" t="inlineStr">
        <is>
          <t>Trucking Info (HDT)</t>
        </is>
      </c>
      <c r="H73" s="36" t="inlineStr">
        <is>
          <t>News</t>
        </is>
      </c>
      <c r="I73" s="37" t="inlineStr">
        <is>
          <t>Recall of Fontaine Fusion Flatbeds Warns Owners Not to Use the Trailers</t>
        </is>
      </c>
      <c r="J73" s="37" t="inlineStr">
        <is>
          <t>폰테인 퓨전 평판 트레일러 리콜, 제조사 사용 중단 경고</t>
        </is>
      </c>
      <c r="K73" s="37" t="inlineStr">
        <is>
          <t>Some Fontaine Fusion flatbed trailer manufactured between February 2025, and March 2026 could have mainbeams weakened by hydrogen embrittlement because of a problem in the galvanizing process.</t>
        </is>
      </c>
      <c r="L73" s="37" t="inlineStr">
        <is>
          <t>2025년 2월부터 2026년 3월 사이에 제조된 일부 폰테인 퓨전 평판 트레일러가 아연도금 공정 결함으로 인한 수소 취성(hydrogen embrittlement)으로 주빔(mainbeam)이 약화되었을 가능성이 있다. 이에 따라 해당 트레일러에 대한 리콜이 실시되며 소유자들에게 사용 중단이 권고되었다.</t>
        </is>
      </c>
      <c r="M73" s="38" t="inlineStr"/>
      <c r="N73" s="39" t="inlineStr">
        <is>
          <t>https://www.truckinginfo.com/news/recall-of-fontaine-fusion-flatbeds-warns-owners-not-to-use-the-trailers</t>
        </is>
      </c>
    </row>
    <row r="74" ht="39" customHeight="1">
      <c r="A74" s="28" t="n">
        <v>73</v>
      </c>
      <c r="B74" s="28" t="inlineStr">
        <is>
          <t>2026-05-18</t>
        </is>
      </c>
      <c r="C74" s="28" t="inlineStr">
        <is>
          <t>2026-05-18</t>
        </is>
      </c>
      <c r="D74" s="29" t="inlineStr">
        <is>
          <t>북미</t>
        </is>
      </c>
      <c r="E74" s="28" t="inlineStr">
        <is>
          <t>영어</t>
        </is>
      </c>
      <c r="F74" s="28" t="inlineStr">
        <is>
          <t>뉴스</t>
        </is>
      </c>
      <c r="G74" s="30" t="inlineStr">
        <is>
          <t>Truck News (USA)</t>
        </is>
      </c>
      <c r="H74" s="30" t="inlineStr">
        <is>
          <t>News</t>
        </is>
      </c>
      <c r="I74" s="31" t="inlineStr">
        <is>
          <t>Safety, professionalism mark Munkittrick’s 42 years behind the wheel</t>
        </is>
      </c>
      <c r="J74" s="31" t="inlineStr">
        <is>
          <t>42년간의 안전 운행과 직업 정신으로 빛나는 멍키트릭의 트럭 인생</t>
        </is>
      </c>
      <c r="K74" s="31" t="inlineStr">
        <is>
          <t>Richard Munkittrick says trucking has never stopped feeling natural, even after 42 years behind the wheel.</t>
        </is>
      </c>
      <c r="L74" s="31" t="inlineStr">
        <is>
          <t>리처드 멍키트릭은 42년간 핸들을 잡아온 지금도 트럭 운전이 여전히 천직처럼 느껴진다고 말한다. 그의 오랜 경력은 안전과 전문성에 대한 헌신으로 업계의 귀감이 되고 있다.</t>
        </is>
      </c>
      <c r="M74" s="32" t="inlineStr"/>
      <c r="N74" s="33" t="inlineStr">
        <is>
          <t>https://www.trucknews.com/human-resources/safety-professionalism-mark-munkittricks-42-years-behind-the-wheel/1003214730</t>
        </is>
      </c>
    </row>
    <row r="75" ht="39" customHeight="1">
      <c r="A75" s="34" t="n">
        <v>74</v>
      </c>
      <c r="B75" s="34" t="inlineStr">
        <is>
          <t>2026-05-18</t>
        </is>
      </c>
      <c r="C75" s="34" t="inlineStr">
        <is>
          <t>2026-05-18</t>
        </is>
      </c>
      <c r="D75" s="35" t="inlineStr">
        <is>
          <t>북미</t>
        </is>
      </c>
      <c r="E75" s="34" t="inlineStr">
        <is>
          <t>영어</t>
        </is>
      </c>
      <c r="F75" s="34" t="inlineStr">
        <is>
          <t>뉴스</t>
        </is>
      </c>
      <c r="G75" s="36" t="inlineStr">
        <is>
          <t>Truck News (USA)</t>
        </is>
      </c>
      <c r="H75" s="36" t="inlineStr">
        <is>
          <t>News</t>
        </is>
      </c>
      <c r="I75" s="37" t="inlineStr">
        <is>
          <t>Trucking Announcements: C-suite appointments at Clarios, CMC, Harbor Logistics</t>
        </is>
      </c>
      <c r="J75" s="37" t="inlineStr">
        <is>
          <t>트럭 업계 소식: Clarios, CMC, Harbor Logistics 등 C레벨 임원 인사 발표</t>
        </is>
      </c>
      <c r="K75" s="37" t="inlineStr">
        <is>
          <t>Each week,trucknews.comlists notable events, promotions and awards in the trucking industry.</t>
        </is>
      </c>
      <c r="L75" s="37" t="inlineStr">
        <is>
          <t>trucknews.com이 매주 트럭 운송 업계의 주요 인사, 승진 및 수상 소식을 정리해 소개한다. 이번 주에는 Clarios, CMC, Harbor Logistics의 최고경영진 임명 소식이 포함되었다.</t>
        </is>
      </c>
      <c r="M75" s="38" t="inlineStr"/>
      <c r="N75" s="39" t="inlineStr">
        <is>
          <t>https://www.trucknews.com/transportation/trucking-announcements-c-suite-appointments-at-clarios-cmc-harbor-logistics/1003215088</t>
        </is>
      </c>
    </row>
    <row r="76" ht="72" customHeight="1">
      <c r="A76" s="28" t="n">
        <v>75</v>
      </c>
      <c r="B76" s="28" t="inlineStr">
        <is>
          <t>2026-05-18</t>
        </is>
      </c>
      <c r="C76" s="28" t="inlineStr">
        <is>
          <t>2026-05-18</t>
        </is>
      </c>
      <c r="D76" s="29" t="inlineStr">
        <is>
          <t>북미</t>
        </is>
      </c>
      <c r="E76" s="28" t="inlineStr">
        <is>
          <t>영어</t>
        </is>
      </c>
      <c r="F76" s="28" t="inlineStr">
        <is>
          <t>뉴스</t>
        </is>
      </c>
      <c r="G76" s="30" t="inlineStr">
        <is>
          <t>Truck News (USA)</t>
        </is>
      </c>
      <c r="H76" s="30" t="inlineStr">
        <is>
          <t>News</t>
        </is>
      </c>
      <c r="I76" s="31" t="inlineStr">
        <is>
          <t>Draft of new highway bill includes key trucking safety measures</t>
        </is>
      </c>
      <c r="J76" s="31" t="inlineStr">
        <is>
          <t>새 고속도로 법안 초안에 트럭 운송 핵심 안전 조치 다수 포함</t>
        </is>
      </c>
      <c r="K76" s="31" t="inlineStr">
        <is>
          <t>The U.S. House Transportation and Infrastructure Committee has released the text of a new five-year, $580 billion surface transportation reauthorization package that includes dozens of trucking safety measures.</t>
        </is>
      </c>
      <c r="L76" s="31" t="inlineStr">
        <is>
          <t>미국 하원 교통·인프라위원회가 5,800억 달러 규모의 5개년 지상교통 재승인 패키지 법안 초안을 공개했으며, 여기에는 수십 가지 트럭 운송 안전 조치가 담겨 있다. 이번 법안은 트럭 운송 업계의 안전 기준 강화에 중요한 전환점이 될 것으로 기대된다.</t>
        </is>
      </c>
      <c r="M76" s="32" t="inlineStr"/>
      <c r="N76" s="33" t="inlineStr">
        <is>
          <t>https://www.trucknews.com/transportation/draft-of-new-highway-bill-includes-key-trucking-safety-measures/1003215150</t>
        </is>
      </c>
    </row>
    <row r="77" ht="39" customHeight="1">
      <c r="A77" s="34" t="n">
        <v>76</v>
      </c>
      <c r="B77" s="34" t="inlineStr">
        <is>
          <t>2026-05-18</t>
        </is>
      </c>
      <c r="C77" s="34" t="inlineStr">
        <is>
          <t>2026-05-18</t>
        </is>
      </c>
      <c r="D77" s="35" t="inlineStr">
        <is>
          <t>북미</t>
        </is>
      </c>
      <c r="E77" s="34" t="inlineStr">
        <is>
          <t>영어</t>
        </is>
      </c>
      <c r="F77" s="34" t="inlineStr">
        <is>
          <t>뉴스</t>
        </is>
      </c>
      <c r="G77" s="36" t="inlineStr">
        <is>
          <t>Truck News (USA)</t>
        </is>
      </c>
      <c r="H77" s="36" t="inlineStr">
        <is>
          <t>News</t>
        </is>
      </c>
      <c r="I77" s="37" t="inlineStr">
        <is>
          <t>Carl Diehl repeats as NationaLease Tech Challenge winner</t>
        </is>
      </c>
      <c r="J77" s="37" t="inlineStr">
        <is>
          <t>칼 딜, NationaLease 테크 챌린지 2연속 우승</t>
        </is>
      </c>
      <c r="K77" s="37" t="inlineStr">
        <is>
          <t>Carl Diehl of Hogan Truck Leasing has repeated as champion of the NationaLease Tech Challenge.</t>
        </is>
      </c>
      <c r="L77" s="37" t="inlineStr">
        <is>
          <t>호건 트럭 리싱 소속의 칼 딜이 NationaLease 테크 챌린지에서 2년 연속 우승을 차지했다. 이번 대회는 트럭 운송 업계 정비 기술자들의 전문성을 겨루는 권위 있는 경연으로 알려져 있다.</t>
        </is>
      </c>
      <c r="M77" s="38" t="inlineStr"/>
      <c r="N77" s="39" t="inlineStr">
        <is>
          <t>https://www.trucknews.com/equipment/carl-diehl-repeats-as-nationalease-tech-challenge-winner/1003215147</t>
        </is>
      </c>
    </row>
    <row r="78" ht="72" customHeight="1">
      <c r="A78" s="28" t="n">
        <v>77</v>
      </c>
      <c r="B78" s="28" t="inlineStr">
        <is>
          <t>2026-05-18</t>
        </is>
      </c>
      <c r="C78" s="28" t="inlineStr">
        <is>
          <t>2026-05-18</t>
        </is>
      </c>
      <c r="D78" s="29" t="inlineStr">
        <is>
          <t>북미</t>
        </is>
      </c>
      <c r="E78" s="28" t="inlineStr">
        <is>
          <t>스페인어</t>
        </is>
      </c>
      <c r="F78" s="28" t="inlineStr">
        <is>
          <t>뉴스</t>
        </is>
      </c>
      <c r="G78" s="30" t="inlineStr">
        <is>
          <t>Revista TyT (멕시코)</t>
        </is>
      </c>
      <c r="H78" s="30" t="inlineStr">
        <is>
          <t>Noticias</t>
        </is>
      </c>
      <c r="I78" s="31" t="inlineStr">
        <is>
          <t>Cuatro retos que el hidrógeno aún enfrenta en el autotransporte de EU</t>
        </is>
      </c>
      <c r="J78" s="31" t="inlineStr">
        <is>
          <t>미국 화물 운송에서 수소가 직면한 네 가지 과제</t>
        </is>
      </c>
      <c r="K78" s="31" t="inlineStr">
        <is>
          <t>Altos costos del combustible, incertidumbre en estímulos, infraestructura inadecuada y una oferta en fase inicial,son cuatro retos que la implementación del hidrógeno en el autotransporte de Estados Unidos (EU) aún enfrenta, de acuerdo con la más reciente edición del estudio “Estado de las Flotas Sustentables”.</t>
        </is>
      </c>
      <c r="L78" s="31" t="inlineStr">
        <is>
          <t>최신 '지속가능 플리트 현황' 보고서에 따르면, 미국 화물 운송 분야의 수소 도입은 높은 연료 비용, 인센티브 불확실성, 부족한 인프라, 초기 단계의 공급 현황이라는 네 가지 주요 과제에 직면해 있다.</t>
        </is>
      </c>
      <c r="M78" s="32" t="inlineStr"/>
      <c r="N78" s="33" t="inlineStr">
        <is>
          <t>https://www.tyt.com.mx/nota/cuatro-retos-que-el-hidrogeno-aun-enfrenta-en-el-autotransporte-de-eu</t>
        </is>
      </c>
    </row>
    <row r="79" ht="72" customHeight="1">
      <c r="A79" s="34" t="n">
        <v>78</v>
      </c>
      <c r="B79" s="34" t="inlineStr">
        <is>
          <t>2026-05-18</t>
        </is>
      </c>
      <c r="C79" s="34" t="inlineStr">
        <is>
          <t>2026-05-17</t>
        </is>
      </c>
      <c r="D79" s="35" t="inlineStr">
        <is>
          <t>북미</t>
        </is>
      </c>
      <c r="E79" s="34" t="inlineStr">
        <is>
          <t>영어</t>
        </is>
      </c>
      <c r="F79" s="34" t="inlineStr">
        <is>
          <t>뉴스</t>
        </is>
      </c>
      <c r="G79" s="36" t="inlineStr">
        <is>
          <t>Truck News (USA)</t>
        </is>
      </c>
      <c r="H79" s="36" t="inlineStr">
        <is>
          <t>News</t>
        </is>
      </c>
      <c r="I79" s="37" t="inlineStr">
        <is>
          <t>Averitt building new regional campus in Louisville</t>
        </is>
      </c>
      <c r="J79" s="37" t="inlineStr">
        <is>
          <t>Averitt, 루이빌에 새 지역 거점 캠퍼스 건설 착수</t>
        </is>
      </c>
      <c r="K79" s="37" t="inlineStr">
        <is>
          <t>Averitt announced it is building a new regional campus in Louisville, Ky. The expansion will allow the Tennessee-based fleet to add 64 associates over the next four years and retain 182 associates who work at the existing Louisville location.</t>
        </is>
      </c>
      <c r="L79" s="37" t="inlineStr">
        <is>
          <t>Averitt가 켄터키주 루이빌에 새로운 지역 거점 캠퍼스를 건설한다고 발표했다. 이번 확장을 통해 향후 4년간 64명의 직원을 신규 채용하고, 기존 루이빌 사업장에 근무 중인 182명의 직원도 계속 유지할 계획이다.</t>
        </is>
      </c>
      <c r="M79" s="38" t="inlineStr"/>
      <c r="N79" s="39" t="inlineStr">
        <is>
          <t>https://www.trucknews.com/transportation/averitt-building-new-regional-campus-in-louisville/1003215118</t>
        </is>
      </c>
    </row>
    <row r="80" ht="52" customHeight="1">
      <c r="A80" s="28" t="n">
        <v>79</v>
      </c>
      <c r="B80" s="28" t="inlineStr">
        <is>
          <t>2026-05-18</t>
        </is>
      </c>
      <c r="C80" s="28" t="inlineStr">
        <is>
          <t>2026-05-15</t>
        </is>
      </c>
      <c r="D80" s="29" t="inlineStr">
        <is>
          <t>북미</t>
        </is>
      </c>
      <c r="E80" s="28" t="inlineStr">
        <is>
          <t>영어</t>
        </is>
      </c>
      <c r="F80" s="28" t="inlineStr">
        <is>
          <t>뉴스</t>
        </is>
      </c>
      <c r="G80" s="30" t="inlineStr">
        <is>
          <t>Automotive World</t>
        </is>
      </c>
      <c r="H80" s="30" t="inlineStr">
        <is>
          <t>Commercial Vehicle</t>
        </is>
      </c>
      <c r="I80" s="31" t="inlineStr">
        <is>
          <t>Platform Science gets Canadian ELD certification on CTP2</t>
        </is>
      </c>
      <c r="J80" s="31" t="inlineStr">
        <is>
          <t>플랫폼 사이언스, CTP2 플랫폼에서 캐나다 ELD 인증 획득</t>
        </is>
      </c>
      <c r="K80" s="31" t="inlineStr">
        <is>
          <t>Platform Science is the first telematics provider certified for Canadian ELD use on Daimler Truck North America's CTP2 platform</t>
        </is>
      </c>
      <c r="L80" s="31" t="inlineStr">
        <is>
          <t>플랫폼 사이언스가 다임러 트럭 노스 아메리카의 CTP2 플랫폼에서 캐나다 ELD 인증을 취득한 최초의 텔레매틱스 제공업체가 됐다.</t>
        </is>
      </c>
      <c r="M80" s="32" t="inlineStr"/>
      <c r="N80" s="33" t="inlineStr">
        <is>
          <t>https://www.automotiveworld.com/news/platform-science-gets-canadian-eld-certification-on-ctp2</t>
        </is>
      </c>
    </row>
    <row r="81" ht="52" customHeight="1">
      <c r="A81" s="34" t="n">
        <v>80</v>
      </c>
      <c r="B81" s="34" t="inlineStr">
        <is>
          <t>2026-05-18</t>
        </is>
      </c>
      <c r="C81" s="34" t="inlineStr">
        <is>
          <t>2026-05-15</t>
        </is>
      </c>
      <c r="D81" s="35" t="inlineStr">
        <is>
          <t>북미</t>
        </is>
      </c>
      <c r="E81" s="34" t="inlineStr">
        <is>
          <t>영어</t>
        </is>
      </c>
      <c r="F81" s="34" t="inlineStr">
        <is>
          <t>뉴스</t>
        </is>
      </c>
      <c r="G81" s="36" t="inlineStr">
        <is>
          <t>Trucking Info (HDT)</t>
        </is>
      </c>
      <c r="H81" s="36" t="inlineStr">
        <is>
          <t>News</t>
        </is>
      </c>
      <c r="I81" s="37" t="inlineStr">
        <is>
          <t>Deadline Extended for HDT Truck Fleet Innovators Nominations</t>
        </is>
      </c>
      <c r="J81" s="37" t="inlineStr">
        <is>
          <t>HDT 트럭 플릿 혁신가 후보 추천 마감일 연장</t>
        </is>
      </c>
      <c r="K81" s="37" t="inlineStr">
        <is>
          <t>Heavy Duty Trucking has extended the deadline for nominations for its Truck Fleet Innovators awards. The deadline has been extended to May 22.</t>
        </is>
      </c>
      <c r="L81" s="37" t="inlineStr">
        <is>
          <t>Heavy Duty Trucking이 '트럭 플릿 혁신가(Truck Fleet Innovators)' 시상의 후보 추천 마감일을 5월 22일로 연장했다.</t>
        </is>
      </c>
      <c r="M81" s="38" t="inlineStr"/>
      <c r="N81" s="39" t="inlineStr">
        <is>
          <t>https://www.truckinginfo.com/news/nominations-open-for-hdt-truck-fleet-innovators-2026</t>
        </is>
      </c>
    </row>
    <row r="82" ht="52" customHeight="1">
      <c r="A82" s="28" t="n">
        <v>81</v>
      </c>
      <c r="B82" s="28" t="inlineStr">
        <is>
          <t>2026-05-18</t>
        </is>
      </c>
      <c r="C82" s="28" t="inlineStr">
        <is>
          <t>2026-05-12</t>
        </is>
      </c>
      <c r="D82" s="29" t="inlineStr">
        <is>
          <t>북미</t>
        </is>
      </c>
      <c r="E82" s="28" t="inlineStr">
        <is>
          <t>영어</t>
        </is>
      </c>
      <c r="F82" s="28" t="inlineStr">
        <is>
          <t>뉴스</t>
        </is>
      </c>
      <c r="G82" s="30" t="inlineStr">
        <is>
          <t>Automotive World</t>
        </is>
      </c>
      <c r="H82" s="30" t="inlineStr">
        <is>
          <t>Commercial Vehicle</t>
        </is>
      </c>
      <c r="I82" s="31" t="inlineStr">
        <is>
          <t>Motive adds AI fatigue and eating detection for fleets</t>
        </is>
      </c>
      <c r="J82" s="31" t="inlineStr">
        <is>
          <t>Motive, 플릿 대상 AI 기반 졸음 및 음식 섭취 감지 기능 추가</t>
        </is>
      </c>
      <c r="K82" s="31" t="inlineStr">
        <is>
          <t>Motive has added three new edge-AI safety models to its dashcam: fatigue detection, eating detection and broader collision detection</t>
        </is>
      </c>
      <c r="L82" s="31" t="inlineStr">
        <is>
          <t>Motive가 대시캠에 세 가지 새로운 엣지 AI 안전 모델을 추가했다. 추가된 기능은 졸음 감지, 음식 섭취 감지, 그리고 향상된 충돌 감지 기능이다.</t>
        </is>
      </c>
      <c r="M82" s="32" t="inlineStr"/>
      <c r="N82" s="33" t="inlineStr">
        <is>
          <t>https://www.automotiveworld.com/news/motive-adds-ai-fatigue-and-eating-detection-for-fleets</t>
        </is>
      </c>
    </row>
    <row r="83" ht="52" customHeight="1">
      <c r="A83" s="34" t="n">
        <v>82</v>
      </c>
      <c r="B83" s="34" t="inlineStr">
        <is>
          <t>2026-05-18</t>
        </is>
      </c>
      <c r="C83" s="34" t="inlineStr">
        <is>
          <t>2026-05-12</t>
        </is>
      </c>
      <c r="D83" s="35" t="inlineStr">
        <is>
          <t>북미</t>
        </is>
      </c>
      <c r="E83" s="34" t="inlineStr">
        <is>
          <t>영어</t>
        </is>
      </c>
      <c r="F83" s="34" t="inlineStr">
        <is>
          <t>뉴스</t>
        </is>
      </c>
      <c r="G83" s="36" t="inlineStr">
        <is>
          <t>Trucking Info (HDT)</t>
        </is>
      </c>
      <c r="H83" s="36" t="inlineStr">
        <is>
          <t>News</t>
        </is>
      </c>
      <c r="I83" s="37" t="inlineStr">
        <is>
          <t>FMCSA’s Motus System Is Coming. What Fleets Need to Know Now</t>
        </is>
      </c>
      <c r="J83" s="37" t="inlineStr">
        <is>
          <t>FMCSA의 모터스(Motus) 시스템 도입 예정 — 운송업체가 지금 알아야 할 사항</t>
        </is>
      </c>
      <c r="K83" s="37" t="inlineStr">
        <is>
          <t>FMCSA's long-awaited registration system promises a single portal — and tighter fraud controls. And there are steps you need to take by May 14.</t>
        </is>
      </c>
      <c r="L83" s="37" t="inlineStr">
        <is>
          <t>FMCSA가 오랫동안 기다려온 통합 등록 시스템 '모터스(Motus)'는 단일 포털 제공과 강화된 부정행위 방지 기능을 갖출 예정이다. 운송업체들은 5월 14일까지 필요한 조치를 완료해야 한다.</t>
        </is>
      </c>
      <c r="M83" s="38" t="inlineStr"/>
      <c r="N83" s="39" t="inlineStr">
        <is>
          <t>https://www.truckinginfo.com/news/fmcsas-motus-system-is-coming-what-fleets-need-to-know-now</t>
        </is>
      </c>
    </row>
    <row r="84" ht="72" customHeight="1">
      <c r="A84" s="28" t="n">
        <v>83</v>
      </c>
      <c r="B84" s="28" t="inlineStr">
        <is>
          <t>2026-05-18</t>
        </is>
      </c>
      <c r="C84" s="28" t="inlineStr">
        <is>
          <t>2026-05-12</t>
        </is>
      </c>
      <c r="D84" s="29" t="inlineStr">
        <is>
          <t>북미</t>
        </is>
      </c>
      <c r="E84" s="28" t="inlineStr">
        <is>
          <t>영어</t>
        </is>
      </c>
      <c r="F84" s="28" t="inlineStr">
        <is>
          <t>뉴스</t>
        </is>
      </c>
      <c r="G84" s="30" t="inlineStr">
        <is>
          <t>Trucking Info (HDT)</t>
        </is>
      </c>
      <c r="H84" s="30" t="inlineStr">
        <is>
          <t>News</t>
        </is>
      </c>
      <c r="I84" s="31" t="inlineStr">
        <is>
          <t>Fleet Advantage: Fleets Embrace Generative AI, but Data Problems Limit Operational Gains</t>
        </is>
      </c>
      <c r="J84" s="31" t="inlineStr">
        <is>
          <t>Fleet Advantage 조사: 운송업체들 생성형 AI 도입 급증, 그러나 데이터 문제로 운영 성과 제한</t>
        </is>
      </c>
      <c r="K84" s="31" t="inlineStr">
        <is>
          <t>New Fleet Advantage research shows generative AI adoption has exploded among private fleets. But poor data integration and weak ROI tracking are preventing fleets from unlocking AI’s full operational and financial value.</t>
        </is>
      </c>
      <c r="L84" s="31" t="inlineStr">
        <is>
          <t>Fleet Advantage의 최신 연구에 따르면 민간 운송업체들 사이에서 생성형 AI 도입이 폭발적으로 증가하고 있다. 그러나 데이터 통합 미흡과 ROI 추적 체계 부재로 인해 AI의 운영·재무적 가치를 온전히 실현하지 못하고 있는 것으로 나타났다.</t>
        </is>
      </c>
      <c r="M84" s="32" t="inlineStr"/>
      <c r="N84" s="33" t="inlineStr">
        <is>
          <t>https://www.truckinginfo.com/news/fleet-advantage-fleets-embrace-generative-ai-but-data-problems-limit-operational-gains</t>
        </is>
      </c>
    </row>
    <row r="85" ht="65" customHeight="1">
      <c r="A85" s="34" t="n">
        <v>84</v>
      </c>
      <c r="B85" s="34" t="inlineStr">
        <is>
          <t>2026-05-18</t>
        </is>
      </c>
      <c r="C85" s="34" t="inlineStr">
        <is>
          <t>2026-05-11</t>
        </is>
      </c>
      <c r="D85" s="35" t="inlineStr">
        <is>
          <t>북미</t>
        </is>
      </c>
      <c r="E85" s="34" t="inlineStr">
        <is>
          <t>영어</t>
        </is>
      </c>
      <c r="F85" s="34" t="inlineStr">
        <is>
          <t>뉴스</t>
        </is>
      </c>
      <c r="G85" s="36" t="inlineStr">
        <is>
          <t>Trucking Info (HDT)</t>
        </is>
      </c>
      <c r="H85" s="36" t="inlineStr">
        <is>
          <t>News</t>
        </is>
      </c>
      <c r="I85" s="37" t="inlineStr">
        <is>
          <t>Kodiak and Roehl Transport Launch Autonomous Route Between Dallas and Houston</t>
        </is>
      </c>
      <c r="J85" s="37" t="inlineStr">
        <is>
          <t>코디악(Kodiak)과 로엘 트랜스포트(Roehl Transport), 달라스-휴스턴 간 자율주행 노선 운영 개시</t>
        </is>
      </c>
      <c r="K85" s="37" t="inlineStr">
        <is>
          <t>Kodiak AI and Roehl Transport have begun autonomous freight operations on a regular Dallas-Houston route, marking another step toward Kodiak’s planned driverless launch by the end of 2026.</t>
        </is>
      </c>
      <c r="L85" s="37" t="inlineStr">
        <is>
          <t>코디악 AI와 로엘 트랜스포트가 달라스-휴스턴 정기 노선에서 자율주행 화물 운송을 시작했으며, 이는 코디악이 2026년 말 계획 중인 무인(driverless) 운행 상용화를 향한 또 하나의 중요한 진전이다.</t>
        </is>
      </c>
      <c r="M85" s="38" t="inlineStr"/>
      <c r="N85" s="39" t="inlineStr">
        <is>
          <t>https://www.truckinginfo.com/news/kodiak-and-roehl-transport-launch-autonomous-route-between-dallas-and-houston</t>
        </is>
      </c>
    </row>
    <row r="86" ht="65" customHeight="1">
      <c r="A86" s="28" t="n">
        <v>85</v>
      </c>
      <c r="B86" s="28" t="inlineStr">
        <is>
          <t>2026-05-18</t>
        </is>
      </c>
      <c r="C86" s="28" t="inlineStr">
        <is>
          <t>2026-05-11</t>
        </is>
      </c>
      <c r="D86" s="29" t="inlineStr">
        <is>
          <t>북미</t>
        </is>
      </c>
      <c r="E86" s="28" t="inlineStr">
        <is>
          <t>영어</t>
        </is>
      </c>
      <c r="F86" s="28" t="inlineStr">
        <is>
          <t>뉴스</t>
        </is>
      </c>
      <c r="G86" s="30" t="inlineStr">
        <is>
          <t>Trucking Info (HDT)</t>
        </is>
      </c>
      <c r="H86" s="30" t="inlineStr">
        <is>
          <t>News</t>
        </is>
      </c>
      <c r="I86" s="31" t="inlineStr">
        <is>
          <t>Mack Trucks Revamps PartsASIST Platform with Faster Performance, Improved Navigation</t>
        </is>
      </c>
      <c r="J86" s="31" t="inlineStr">
        <is>
          <t>맥 트럭스(Mack Trucks), PartsASIST 플랫폼 개편—성능 향상 및 내비게이션 개선</t>
        </is>
      </c>
      <c r="K86" s="31" t="inlineStr">
        <is>
          <t>Mack Trucks has launched a redesigned version of its PartsASIST online ordering platform, adding faster search, real-time inventory visibility and enhanced order tracking.</t>
        </is>
      </c>
      <c r="L86" s="31" t="inlineStr">
        <is>
          <t>맥 트럭스가 온라인 부품 주문 플랫폼 PartsASIST의 새로운 버전을 출시했다. 개편된 플랫폼은 빠른 검색 기능, 실시간 재고 현황 확인, 향상된 주문 추적 기능을 새롭게 제공한다.</t>
        </is>
      </c>
      <c r="M86" s="32" t="inlineStr"/>
      <c r="N86" s="33" t="inlineStr">
        <is>
          <t>https://www.truckinginfo.com/news/mack-trucks-revamps-partsasist-platform-with-faster-performance-improved-navigation</t>
        </is>
      </c>
    </row>
    <row r="87" ht="52" customHeight="1">
      <c r="A87" s="47" t="n">
        <v>86</v>
      </c>
      <c r="B87" s="47" t="inlineStr">
        <is>
          <t>2026-05-18</t>
        </is>
      </c>
      <c r="C87" s="47" t="inlineStr">
        <is>
          <t>2026-04-09</t>
        </is>
      </c>
      <c r="D87" s="48" t="inlineStr">
        <is>
          <t>북미</t>
        </is>
      </c>
      <c r="E87" s="47" t="inlineStr">
        <is>
          <t>영어</t>
        </is>
      </c>
      <c r="F87" s="47" t="inlineStr">
        <is>
          <t>OEM·자율주행</t>
        </is>
      </c>
      <c r="G87" s="49" t="inlineStr">
        <is>
          <t>Plus AI News &amp; Insights</t>
        </is>
      </c>
      <c r="H87" s="49" t="inlineStr">
        <is>
          <t>News</t>
        </is>
      </c>
      <c r="I87" s="50" t="inlineStr">
        <is>
          <t>PlusAI Safety Analysis Framework (SAF): Cracking the Code on Safety for Autonomous Trucks</t>
        </is>
      </c>
      <c r="J87" s="50" t="inlineStr">
        <is>
          <t>PlusAI 안전성 분석 프레임워크(SAF): 자율주행 트럭의 안전 문제 해결 방안</t>
        </is>
      </c>
      <c r="K87" s="50" t="inlineStr">
        <is>
          <t>How PlusAI's Safety Analysis Framework combines SOTIF and STPA to systematically reduce unknown unsafe scenarios in autonomous trucking.</t>
        </is>
      </c>
      <c r="L87" s="50" t="inlineStr">
        <is>
          <t>PlusAI의 안전성 분석 프레임워크(SAF)는 SOTIF와 STPA를 결합하여 자율주행 트럭 운행 중 발생할 수 있는 미지의 위험 시나리오를 체계적으로 줄이는 방법론이다.</t>
        </is>
      </c>
      <c r="M87" s="51" t="inlineStr"/>
      <c r="N87" s="52" t="inlineStr">
        <is>
          <t>https://plus.ai/news-and-insights/2026-04-09-safety-analysis-framework</t>
        </is>
      </c>
    </row>
    <row r="88" ht="52" customHeight="1">
      <c r="A88" s="53" t="n">
        <v>87</v>
      </c>
      <c r="B88" s="53" t="inlineStr">
        <is>
          <t>2026-05-18</t>
        </is>
      </c>
      <c r="C88" s="53" t="inlineStr">
        <is>
          <t>2026-05-18</t>
        </is>
      </c>
      <c r="D88" s="54" t="inlineStr">
        <is>
          <t>유럽</t>
        </is>
      </c>
      <c r="E88" s="53" t="inlineStr">
        <is>
          <t>영어</t>
        </is>
      </c>
      <c r="F88" s="53" t="inlineStr">
        <is>
          <t>뉴스</t>
        </is>
      </c>
      <c r="G88" s="55" t="inlineStr">
        <is>
          <t>Automotive World</t>
        </is>
      </c>
      <c r="H88" s="55" t="inlineStr">
        <is>
          <t>Commercial Vehicle</t>
        </is>
      </c>
      <c r="I88" s="56" t="inlineStr">
        <is>
          <t>Scania to supply 91 electric buses to VR in Sweden</t>
        </is>
      </c>
      <c r="J88" s="56" t="inlineStr">
        <is>
          <t>스카니아, 스웨덴 VR에 전기버스 91대 공급 계약 체결</t>
        </is>
      </c>
      <c r="K88" s="56" t="inlineStr">
        <is>
          <t>The 91-bus order is Scania Sweden's biggest battery-electric delivery yet, with services starting in Södertälje from June 2027</t>
        </is>
      </c>
      <c r="L88" s="56" t="inlineStr">
        <is>
          <t>이번 91대 규모의 계약은 스카니아 스웨덴 역사상 최대 규모의 배터리 전기버스 납품 계약이다. 해당 버스는 2027년 6월부터 쇠데르텔리에 지역에서 운행될 예정이다.</t>
        </is>
      </c>
      <c r="M88" s="44" t="inlineStr">
        <is>
          <t>스카니아 스웨덴 전기버스 수주</t>
        </is>
      </c>
      <c r="N88" s="57" t="inlineStr">
        <is>
          <t>https://www.automotiveworld.com/news/scania-to-supply-91-electric-buses-to-vr-in-sweden</t>
        </is>
      </c>
    </row>
    <row r="89" ht="72" customHeight="1">
      <c r="A89" s="34" t="n">
        <v>88</v>
      </c>
      <c r="B89" s="34" t="inlineStr">
        <is>
          <t>2026-05-18</t>
        </is>
      </c>
      <c r="C89" s="34" t="inlineStr">
        <is>
          <t>2026-05-18</t>
        </is>
      </c>
      <c r="D89" s="35" t="inlineStr">
        <is>
          <t>유럽</t>
        </is>
      </c>
      <c r="E89" s="34" t="inlineStr">
        <is>
          <t>영어</t>
        </is>
      </c>
      <c r="F89" s="34" t="inlineStr">
        <is>
          <t>뉴스</t>
        </is>
      </c>
      <c r="G89" s="36" t="inlineStr">
        <is>
          <t>Australasian Bus and Coach</t>
        </is>
      </c>
      <c r="H89" s="36" t="inlineStr">
        <is>
          <t>News</t>
        </is>
      </c>
      <c r="I89" s="37" t="inlineStr">
        <is>
          <t>Scania wins big in Sweden with electric bus order</t>
        </is>
      </c>
      <c r="J89" s="37" t="inlineStr">
        <is>
          <t>스카니아, 전기버스 대규모 수주로 스웨덴 시장 석권</t>
        </is>
      </c>
      <c r="K89" s="37" t="inlineStr">
        <is>
          <t>Scania has revealed it has signed one of the largest electric bus deals in Sweden to date as it’s set to provide 91 battery-electric buses to a local operator.
The order will see 91 Scania battery-electricRead More</t>
        </is>
      </c>
      <c r="L89" s="37" t="inlineStr">
        <is>
          <t>스카니아가 스웨덴 내 최대 규모의 전기버스 계약 중 하나를 체결했다고 밝혔다. 현지 운영사에 배터리 전기버스 91대를 공급하는 이번 계약으로, 스카니아는 스웨덴 전동화 버스 시장에서 입지를 더욱 공고히 했다.</t>
        </is>
      </c>
      <c r="M89" s="58" t="inlineStr">
        <is>
          <t>스카니아 스웨덴 전기버스 수주</t>
        </is>
      </c>
      <c r="N89" s="39" t="inlineStr">
        <is>
          <t>https://www.busnews.com.au/scania-wins-big-in-sweden-with-electric-bus-order</t>
        </is>
      </c>
    </row>
    <row r="90" ht="72" customHeight="1">
      <c r="A90" s="53" t="n">
        <v>89</v>
      </c>
      <c r="B90" s="53" t="inlineStr">
        <is>
          <t>2026-05-18</t>
        </is>
      </c>
      <c r="C90" s="53" t="inlineStr">
        <is>
          <t>2026-05-18</t>
        </is>
      </c>
      <c r="D90" s="54" t="inlineStr">
        <is>
          <t>유럽</t>
        </is>
      </c>
      <c r="E90" s="53" t="inlineStr">
        <is>
          <t>중국어(간체)</t>
        </is>
      </c>
      <c r="F90" s="53" t="inlineStr">
        <is>
          <t>뉴스</t>
        </is>
      </c>
      <c r="G90" s="55" t="inlineStr">
        <is>
          <t>第一商用车网 cvworld.cn</t>
        </is>
      </c>
      <c r="H90" s="55" t="inlineStr">
        <is>
          <t>News</t>
        </is>
      </c>
      <c r="I90" s="56" t="inlineStr">
        <is>
          <t>福田卡文携CAVAN C1亮相2026德国IF</t>
        </is>
      </c>
      <c r="J90" s="56" t="inlineStr">
        <is>
          <t>포톤 카반, CAVAN C1 탑재하고 2026 독일 IFAT 전시회 참가</t>
        </is>
      </c>
      <c r="K90" s="56" t="inlineStr">
        <is>
          <t>近日，全球环保与资源循环领域顶级盛会 ——2026德国慕尼黑环保展览会（IFAT）盛大启幕。福田卡文汽车携CAVAN C1重磅登场，凭借领先的绿色智能技术与全球化适配实力，成为展会现场备受瞩目的焦点，福田卡文汽车向世界展现中国新能源商用车的创新实力与全球化视野。</t>
        </is>
      </c>
      <c r="L90" s="56" t="inlineStr">
        <is>
          <t>글로벌 환경·자원 순환 분야 최대 행사인 2026 독일 뮌헨 환경 전시회(IFAT)에 포톤 카반자동차가 CAVAN C1을 선보이며 주목을 받았다. 첨단 친환경 스마트 기술과 글로벌 적응력을 앞세운 이번 참가를 통해 중국 신에너지 상용차의 혁신 역량과 글로벌 비전을 세계에 알렸다.</t>
        </is>
      </c>
      <c r="M90" s="44" t="inlineStr">
        <is>
          <t>포톤 IFAT 2026 참가</t>
        </is>
      </c>
      <c r="N90" s="57" t="inlineStr">
        <is>
          <t>https://www.cvworld.cn/news/xinnengyuan/xinnengyuanwuliuche/260518/238348.html</t>
        </is>
      </c>
    </row>
    <row r="91" ht="72" customHeight="1">
      <c r="A91" s="34" t="n">
        <v>90</v>
      </c>
      <c r="B91" s="34" t="inlineStr">
        <is>
          <t>2026-05-18</t>
        </is>
      </c>
      <c r="C91" s="34" t="inlineStr"/>
      <c r="D91" s="35" t="inlineStr">
        <is>
          <t>유럽</t>
        </is>
      </c>
      <c r="E91" s="34" t="inlineStr">
        <is>
          <t>중국어(간체)</t>
        </is>
      </c>
      <c r="F91" s="34" t="inlineStr">
        <is>
          <t>OEM</t>
        </is>
      </c>
      <c r="G91" s="36" t="inlineStr">
        <is>
          <t>福田汽车 Foton (중국 공식)</t>
        </is>
      </c>
      <c r="H91" s="36" t="inlineStr">
        <is>
          <t>뉴스</t>
        </is>
      </c>
      <c r="I91" s="37" t="inlineStr">
        <is>
          <t>福田汽车携新能源商用车亮相2026德国IFAT展 深度链接全球环保产业生态162026-05</t>
        </is>
      </c>
      <c r="J91" s="37" t="inlineStr">
        <is>
          <t>포톤자동차, 2026 독일 IFAT 전시회에 신에너지 상용차 출품… 글로벌 환경 산업 생태계와 깊이 연결</t>
        </is>
      </c>
      <c r="K91" s="37" t="inlineStr">
        <is>
          <t>近日，全球环保与资源循环领域顶级行业盛会 —— 德国慕尼黑环保展览会（IFAT）在慕尼黑展览中心盛大举办。本届展会以 “水资源、回收与循环解决方案” 为主题，汇聚来自全球 60 多个国家和地区的 3000 余家企业，集中展示环保装备、新能源应用、资源循环技术等前沿成果，是国际环保产业交流合作、技术创新、贸易对接的核心平台，也是中国环保装备企业走向全球高端市场的重要窗口。继 2022 年首次参展并收获广泛关注后，福田汽车再度亮相 IFAT，携旗下多款新能源商用车及 BROCK 高端环卫品牌重磅登场，集中展示在新能源环卫装备、绿色智能商用车领域的最新成果，深度参与全球环保产业对话，与世界共探可持续发展新路径。</t>
        </is>
      </c>
      <c r="L91" s="37" t="inlineStr">
        <is>
          <t>포톤자동차가 독일 뮌헨에서 개최된 세계 최대 환경 산업 전시회 IFAT 2026에 참가해 다양한 신에너지 상용차와 고급 환경미화 브랜드 BROCK을 선보였다. 이번 전시에서 포톤자동차는 신에너지 환경미화 장비 및 친환경 스마트 상용차 분야의 최신 성과를 집중 전시하며 지속 가능한 발전을 위한 글로벌 환경 산업 논의에 적극 참여했다.</t>
        </is>
      </c>
      <c r="M91" s="58" t="inlineStr">
        <is>
          <t>포톤 IFAT 2026 참가</t>
        </is>
      </c>
      <c r="N91" s="39" t="inlineStr">
        <is>
          <t>https://www.foton.com.cn/webback/html/index.html/newsDetail532f57.html</t>
        </is>
      </c>
    </row>
    <row r="92" ht="72" customHeight="1">
      <c r="A92" s="53" t="n">
        <v>91</v>
      </c>
      <c r="B92" s="53" t="inlineStr">
        <is>
          <t>2026-05-18</t>
        </is>
      </c>
      <c r="C92" s="53" t="inlineStr">
        <is>
          <t>2026-05-12</t>
        </is>
      </c>
      <c r="D92" s="54" t="inlineStr">
        <is>
          <t>유럽</t>
        </is>
      </c>
      <c r="E92" s="53" t="inlineStr">
        <is>
          <t>영어</t>
        </is>
      </c>
      <c r="F92" s="53" t="inlineStr">
        <is>
          <t>OEM</t>
        </is>
      </c>
      <c r="G92" s="55" t="inlineStr">
        <is>
          <t>Volvo Trucks (Global)</t>
        </is>
      </c>
      <c r="H92" s="55" t="inlineStr">
        <is>
          <t>Press Releases</t>
        </is>
      </c>
      <c r="I92" s="56" t="inlineStr">
        <is>
          <t>Volvo Trucks’ all-new combustion engine platform: Superior fuel efficiency and ready for a wide range of alternative fuels</t>
        </is>
      </c>
      <c r="J92" s="56" t="inlineStr">
        <is>
          <t>볼보 트럭, 완전 신형 연소 엔진 플랫폼 공개: 탁월한 연료 효율과 다양한 대체 연료 대응 가능</t>
        </is>
      </c>
      <c r="K92" s="56" t="inlineStr">
        <is>
          <t>Volvo Trucks’ most fuel-efficient engines ever are here – two all-new 13-liter engines ready for renewable diesel and gas fuel types, including future hydrogen applications. Both are based on Volvo’s latest in-house developed engine platform.</t>
        </is>
      </c>
      <c r="L92" s="56" t="inlineStr">
        <is>
          <t>볼보 트럭이 역대 가장 연료 효율이 높은 13리터 신형 엔진 2종을 선보였다. 해당 엔진은 재생 가능 디젤 및 가스 연료, 미래의 수소 연료 적용까지 지원하며, 볼보가 자체 개발한 최신 엔진 플랫폼을 기반으로 한다.</t>
        </is>
      </c>
      <c r="M92" s="44" t="inlineStr">
        <is>
          <t>볼보 신형 엔진 플랫폼 공개</t>
        </is>
      </c>
      <c r="N92" s="57" t="inlineStr">
        <is>
          <t>https://www.volvotrucks.com/en-en/news-stories/press-releases/2026/may/volvo-trucks--all-new-combustion-engine-platform--superior-fuel-.html</t>
        </is>
      </c>
    </row>
    <row r="93" ht="72" customHeight="1">
      <c r="A93" s="34" t="n">
        <v>92</v>
      </c>
      <c r="B93" s="34" t="inlineStr">
        <is>
          <t>2026-05-18</t>
        </is>
      </c>
      <c r="C93" s="34" t="inlineStr">
        <is>
          <t>2026-05-12</t>
        </is>
      </c>
      <c r="D93" s="35" t="inlineStr">
        <is>
          <t>유럽</t>
        </is>
      </c>
      <c r="E93" s="34" t="inlineStr">
        <is>
          <t>영어</t>
        </is>
      </c>
      <c r="F93" s="34" t="inlineStr">
        <is>
          <t>OEM</t>
        </is>
      </c>
      <c r="G93" s="36" t="inlineStr">
        <is>
          <t>Volvo Trucks (Global)</t>
        </is>
      </c>
      <c r="H93" s="36" t="inlineStr">
        <is>
          <t>Press Releases</t>
        </is>
      </c>
      <c r="I93" s="37" t="inlineStr">
        <is>
          <t>Volvo Trucks announces global product launch – a range of new powertrains to reduce CO2 emissions and accelerate decarbonization</t>
        </is>
      </c>
      <c r="J93" s="37" t="inlineStr">
        <is>
          <t>볼보 트럭, 글로벌 제품 출시 발표 – CO2 배출 감소 및 탈탄소화 가속을 위한 신규 파워트레인 라인업 공개</t>
        </is>
      </c>
      <c r="K93" s="37" t="inlineStr">
        <is>
          <t>Volvo Trucks is launching a multi-billion SEK investment in technologies that will strengthen its global product offers and competitiveness for years to come and enable reaching the goal of net-zero emissions by 2040.</t>
        </is>
      </c>
      <c r="L93" s="37" t="inlineStr">
        <is>
          <t>볼보 트럭은 수십억 스웨덴 크로나 규모의 기술 투자를 발표하며 글로벌 제품 경쟁력을 강화할 방침이다. 이번 투자는 향후 수년간 제품 라인업을 확대하고, 2040년까지 넷제로 배출 목표 달성을 뒷받침하기 위한 것이다.</t>
        </is>
      </c>
      <c r="M93" s="58" t="inlineStr">
        <is>
          <t>볼보 신형 엔진 플랫폼 공개</t>
        </is>
      </c>
      <c r="N93" s="39" t="inlineStr">
        <is>
          <t>https://www.volvotrucks.com/en-en/news-stories/press-releases/2026/may/volvo-trucks-announces-global-product-launch---a-range-of-new-po.html</t>
        </is>
      </c>
    </row>
    <row r="94" ht="72" customHeight="1">
      <c r="A94" s="28" t="n">
        <v>93</v>
      </c>
      <c r="B94" s="28" t="inlineStr">
        <is>
          <t>2026-05-18</t>
        </is>
      </c>
      <c r="C94" s="28" t="inlineStr">
        <is>
          <t>2026-05-12</t>
        </is>
      </c>
      <c r="D94" s="29" t="inlineStr">
        <is>
          <t>유럽</t>
        </is>
      </c>
      <c r="E94" s="28" t="inlineStr">
        <is>
          <t>영어</t>
        </is>
      </c>
      <c r="F94" s="28" t="inlineStr">
        <is>
          <t>유럽 뉴스</t>
        </is>
      </c>
      <c r="G94" s="30" t="inlineStr">
        <is>
          <t>Commercial Motor</t>
        </is>
      </c>
      <c r="H94" s="30" t="inlineStr">
        <is>
          <t>Latest News</t>
        </is>
      </c>
      <c r="I94" s="31" t="inlineStr">
        <is>
          <t>Volvo launches new fuel-saving 13-litre engine platform</t>
        </is>
      </c>
      <c r="J94" s="31" t="inlineStr">
        <is>
          <t>볼보, 연료 절감형 신형 13리터 엔진 플랫폼 출시</t>
        </is>
      </c>
      <c r="K94" s="31" t="inlineStr">
        <is>
          <t>Volvo Trucks has unveiled an all-new 13-litre engine platform promising lower fuel consumption, higher torque and compatibility with a wide range of renewable fuels, including future hydrogen applications</t>
        </is>
      </c>
      <c r="L94" s="31" t="inlineStr">
        <is>
          <t>볼보 트럭스가 연료 소비 절감, 높은 토크, 그리고 미래 수소 애플리케이션을 포함한 다양한 재생 가능 연료와의 호환성을 갖춘 완전 신형 13리터 엔진 플랫폼을 공개했습니다.</t>
        </is>
      </c>
      <c r="M94" s="46" t="inlineStr">
        <is>
          <t>볼보 신형 엔진 플랫폼 공개</t>
        </is>
      </c>
      <c r="N94" s="33" t="inlineStr">
        <is>
          <t>https://www.commercialmotor.com/news/article/volvo-launches-new-fuel-saving-13-litre-engine-platform</t>
        </is>
      </c>
    </row>
    <row r="95" ht="72" customHeight="1">
      <c r="A95" s="40" t="n">
        <v>94</v>
      </c>
      <c r="B95" s="40" t="inlineStr">
        <is>
          <t>2026-05-18</t>
        </is>
      </c>
      <c r="C95" s="40" t="inlineStr">
        <is>
          <t>2026-05-13</t>
        </is>
      </c>
      <c r="D95" s="41" t="inlineStr">
        <is>
          <t>유럽</t>
        </is>
      </c>
      <c r="E95" s="40" t="inlineStr">
        <is>
          <t>한국어</t>
        </is>
      </c>
      <c r="F95" s="40" t="inlineStr">
        <is>
          <t>뉴스</t>
        </is>
      </c>
      <c r="G95" s="42" t="inlineStr">
        <is>
          <t>상용차신문 (CVInfo)</t>
        </is>
      </c>
      <c r="H95" s="42" t="inlineStr">
        <is>
          <t>전체기사</t>
        </is>
      </c>
      <c r="I95" s="43" t="inlineStr">
        <is>
          <t>볼보트럭, 전기·내연기관 투트랙 전략…2040 탄소중립 정조준</t>
        </is>
      </c>
      <c r="J95" s="43" t="inlineStr">
        <is>
          <t>볼보트럭, 전기·내연기관 투트랙 전략…2040 탄소중립 정조준</t>
        </is>
      </c>
      <c r="K95" s="43" t="inlineStr">
        <is>
          <t>볼보트럭이 제품 라인업 경쟁력 강화와 동시에, 2040년 탄소중립 목표를 달성하기 위한 기술 개발 계획을 12일(현지 시간) 밝혔다. 이번 계획에는 재생 가능 연료에 대응하는 내연기관 엔진과, 1회 충전으로 최대 700km를 주행할 수 있는 전기 파워트레인이 포함됐다.먼저 볼보트럭은 친환경 상용차 보급 확대를 위해 업그레이드된 전기트럭 라인업을 출시한다. 현재 8종의 전기트럭을 공급하고 있으며, 50개국 이상에서 6,000대 이상이 판매됐다.플래그쉽 모델인 FH 에어로 일렉트릭은 경량화된 e-액슬을 장착해 1회 충전으로 최대 700</t>
        </is>
      </c>
      <c r="L95" s="43" t="inlineStr">
        <is>
          <t>볼보트럭이 제품 라인업 경쟁력 강화와 동시에, 2040년 탄소중립 목표를 달성하기 위한 기술 개발 계획을 12일(현지 시간) 밝혔다. 이번 계획에는 재생 가능 연료에 대응하는 내연기관 엔진과, 1회 충전으로 최대 700km를 주행할 수 있는 전기 파워트레인이 포함됐다.먼저 볼보트럭은 친환경 상용차 보급 확대를 위해 업그레이드된 전기트럭 라인업을 출시한다. 현재 8종의 전기트럭을 공급하고 있으며, 50개국 이상에서 6,000대 이상이 판매됐다.플래그쉽 모델인 FH 에어로 일렉트릭은 경량화된 e-액슬을 장착해 1회 충전으로 최대 700</t>
        </is>
      </c>
      <c r="M95" s="44" t="inlineStr">
        <is>
          <t>볼보 투트랙 전동화 전략</t>
        </is>
      </c>
      <c r="N95" s="45" t="inlineStr">
        <is>
          <t>https://www.cvinfo.com/news/articleView.html?idxno=31202</t>
        </is>
      </c>
    </row>
    <row r="96" ht="72" customHeight="1">
      <c r="A96" s="28" t="n">
        <v>95</v>
      </c>
      <c r="B96" s="28" t="inlineStr">
        <is>
          <t>2026-05-18</t>
        </is>
      </c>
      <c r="C96" s="28" t="inlineStr">
        <is>
          <t>2026-04-14</t>
        </is>
      </c>
      <c r="D96" s="29" t="inlineStr">
        <is>
          <t>유럽</t>
        </is>
      </c>
      <c r="E96" s="28" t="inlineStr">
        <is>
          <t>영어</t>
        </is>
      </c>
      <c r="F96" s="28" t="inlineStr">
        <is>
          <t>OEM</t>
        </is>
      </c>
      <c r="G96" s="30" t="inlineStr">
        <is>
          <t>Volvo Trucks (Global)</t>
        </is>
      </c>
      <c r="H96" s="30" t="inlineStr">
        <is>
          <t>Press Releases</t>
        </is>
      </c>
      <c r="I96" s="31" t="inlineStr">
        <is>
          <t>Volvo launches new electric trucks – with ranges up to 700 km</t>
        </is>
      </c>
      <c r="J96" s="31" t="inlineStr">
        <is>
          <t>볼보, 최대 주행 거리 700km에 달하는 신형 전기 트럭 출시</t>
        </is>
      </c>
      <c r="K96" s="31" t="inlineStr">
        <is>
          <t>Volvo Trucks keeps pushing the boundaries for electric truck transport. With the launch of its new electric trucks with improved performance, flexibility and ranges up to 700 km, this is a new benchmark for electric heavy-duty trucks.</t>
        </is>
      </c>
      <c r="L96" s="31" t="inlineStr">
        <is>
          <t>볼보 트럭이 향상된 성능과 유연성을 갖추고 최대 700km 주행이 가능한 신형 전기 트럭을 출시하며 전기 트럭 운송의 한계를 다시 넓혔다. 이번 신제품은 전기 대형 트럭 부문의 새로운 기준을 제시한다.</t>
        </is>
      </c>
      <c r="M96" s="46" t="inlineStr">
        <is>
          <t>볼보 투트랙 전동화 전략</t>
        </is>
      </c>
      <c r="N96" s="33" t="inlineStr">
        <is>
          <t>https://www.volvotrucks.com/en-en/news-stories/press-releases/2026/apr/volvo-launches-new-electric-trucks---with-ranges-up-to-700-km.html</t>
        </is>
      </c>
    </row>
    <row r="97" ht="52" customHeight="1">
      <c r="A97" s="34" t="n">
        <v>96</v>
      </c>
      <c r="B97" s="34" t="inlineStr">
        <is>
          <t>2026-05-18</t>
        </is>
      </c>
      <c r="C97" s="34" t="inlineStr">
        <is>
          <t>2026-05-18</t>
        </is>
      </c>
      <c r="D97" s="35" t="inlineStr">
        <is>
          <t>유럽</t>
        </is>
      </c>
      <c r="E97" s="34" t="inlineStr">
        <is>
          <t>영어</t>
        </is>
      </c>
      <c r="F97" s="34" t="inlineStr">
        <is>
          <t>뉴스</t>
        </is>
      </c>
      <c r="G97" s="36" t="inlineStr">
        <is>
          <t>electrive.com</t>
        </is>
      </c>
      <c r="H97" s="36" t="inlineStr">
        <is>
          <t>Commercial Vehicles</t>
        </is>
      </c>
      <c r="I97" s="37" t="inlineStr">
        <is>
          <t>Go-Ahead London deploys 13 Enviro100EV</t>
        </is>
      </c>
      <c r="J97" s="37" t="inlineStr">
        <is>
          <t>고-어헤드 런던, Enviro100EV 13대 배치</t>
        </is>
      </c>
      <c r="K97" s="37" t="inlineStr">
        <is>
          <t>The future belongs to electric commercial vehicles – whether it’s the city bus or vehicles for transport and logistics. Read everything you need to know here!</t>
        </is>
      </c>
      <c r="L97" s="37" t="inlineStr">
        <is>
          <t>전기 상용차의 미래는 도시 버스부터 운송·물류 차량까지 빠르게 확산되고 있습니다. 전기 상용차 분야의 최신 동향과 필수 정보를 확인하세요.</t>
        </is>
      </c>
      <c r="M97" s="38" t="inlineStr"/>
      <c r="N97" s="39" t="inlineStr">
        <is>
          <t>https://www.electrive.com/2026/05/18/go-ahead-london-deploys-13-enviro100ev</t>
        </is>
      </c>
    </row>
    <row r="98" ht="72" customHeight="1">
      <c r="A98" s="28" t="n">
        <v>97</v>
      </c>
      <c r="B98" s="28" t="inlineStr">
        <is>
          <t>2026-05-18</t>
        </is>
      </c>
      <c r="C98" s="28" t="inlineStr">
        <is>
          <t>2026-05-18</t>
        </is>
      </c>
      <c r="D98" s="29" t="inlineStr">
        <is>
          <t>유럽</t>
        </is>
      </c>
      <c r="E98" s="28" t="inlineStr">
        <is>
          <t>영어</t>
        </is>
      </c>
      <c r="F98" s="28" t="inlineStr">
        <is>
          <t>뉴스</t>
        </is>
      </c>
      <c r="G98" s="30" t="inlineStr">
        <is>
          <t>trans.iNFO</t>
        </is>
      </c>
      <c r="H98" s="30" t="inlineStr">
        <is>
          <t>전체기사</t>
        </is>
      </c>
      <c r="I98" s="31" t="inlineStr">
        <is>
          <t>Italy’s road hauliers plan nationwide strike that could halt trucking</t>
        </is>
      </c>
      <c r="J98" s="31" t="inlineStr">
        <is>
          <t>이탈리아 도로 화물 운송업계, 트럭 운행 전면 중단 가능한 전국 파업 계획</t>
        </is>
      </c>
      <c r="K98" s="31" t="inlineStr">
        <is>
          <t>UNATRAS says the decision was taken on May 7 during an extraordinary meeting of the union’s leadership. The strike will only be called off if the Italian government responds immediately to the sector’s demands – demands that, according to the union, have so far gone unanswered.</t>
        </is>
      </c>
      <c r="L98" s="31" t="inlineStr">
        <is>
          <t>UNATRAS는 5월 7일 노조 지도부 임시 회의에서 파업을 결의했다고 밝혔습니다. 이탈리아 정부가 업계 요구사항에 즉각 응하지 않을 경우 파업을 철회하지 않겠다는 방침이며, 노조에 따르면 해당 요구사항들은 지금까지 묵살되어 왔습니다.</t>
        </is>
      </c>
      <c r="M98" s="32" t="inlineStr"/>
      <c r="N98" s="33" t="inlineStr">
        <is>
          <t>https://trans.info/en/italy-strike-may-476104</t>
        </is>
      </c>
    </row>
    <row r="99" ht="72" customHeight="1">
      <c r="A99" s="34" t="n">
        <v>98</v>
      </c>
      <c r="B99" s="34" t="inlineStr">
        <is>
          <t>2026-05-18</t>
        </is>
      </c>
      <c r="C99" s="34" t="inlineStr">
        <is>
          <t>2026-05-18</t>
        </is>
      </c>
      <c r="D99" s="35" t="inlineStr">
        <is>
          <t>유럽</t>
        </is>
      </c>
      <c r="E99" s="34" t="inlineStr">
        <is>
          <t>영어</t>
        </is>
      </c>
      <c r="F99" s="34" t="inlineStr">
        <is>
          <t>뉴스</t>
        </is>
      </c>
      <c r="G99" s="36" t="inlineStr">
        <is>
          <t>trans.iNFO</t>
        </is>
      </c>
      <c r="H99" s="36" t="inlineStr">
        <is>
          <t>전체기사</t>
        </is>
      </c>
      <c r="I99" s="37" t="inlineStr">
        <is>
          <t>Truck nightmare: Berlin is 144% more efficient than Madrid for urban freight</t>
        </is>
      </c>
      <c r="J99" s="37" t="inlineStr">
        <is>
          <t>트럭 운행의 악몽: 도심 화물 운송 효율, 베를린이 마드리드보다 144% 높아</t>
        </is>
      </c>
      <c r="K99" s="37" t="inlineStr">
        <is>
          <t>A new Geotab report based on full-year 2025 connected vehicle data suggests that Europe’s capitals create very different operating conditions for commercial fleets.Berlin and Amsterdamrank asthe most efficient citiesin the study, whileLondon and Madridsit near the bottom. But the report’s most useful finding for operators is not simply which city is slowest. It is the difference between congestion that can be planned around andcongestion that breaks the plan.</t>
        </is>
      </c>
      <c r="L99" s="37" t="inlineStr">
        <is>
          <t>지오탭(Geotab)이 2025년 연간 커넥티드 차량 데이터를 분석한 보고서에 따르면, 유럽 주요 수도들은 상용 차량 운영 환경에서 큰 차이를 보이며 베를린과 암스테르담이 가장 효율적인 도시로 꼽혔고 런던과 마드리드는 하위권에 위치했습니다. 보고서는 단순히 가장 느린 도시를 지목하는 것을 넘어, 계획적으로 대응 가능한 정체와 운행 계획 자체를 무력화하는 정체를 구분하는 데 실질적인 의미가 있다고 강조했습니다.</t>
        </is>
      </c>
      <c r="M99" s="38" t="inlineStr"/>
      <c r="N99" s="39" t="inlineStr">
        <is>
          <t>https://trans.info/en/truck-congestion-475942</t>
        </is>
      </c>
    </row>
    <row r="100" ht="15" customHeight="1">
      <c r="A100" s="28" t="n">
        <v>99</v>
      </c>
      <c r="B100" s="28" t="inlineStr">
        <is>
          <t>2026-05-18</t>
        </is>
      </c>
      <c r="C100" s="28" t="inlineStr">
        <is>
          <t>2026-05-18</t>
        </is>
      </c>
      <c r="D100" s="29" t="inlineStr">
        <is>
          <t>유럽</t>
        </is>
      </c>
      <c r="E100" s="28" t="inlineStr">
        <is>
          <t>영어</t>
        </is>
      </c>
      <c r="F100" s="28" t="inlineStr">
        <is>
          <t>뉴스</t>
        </is>
      </c>
      <c r="G100" s="30" t="inlineStr">
        <is>
          <t>Truck and Bus Builder</t>
        </is>
      </c>
      <c r="H100" s="30" t="inlineStr">
        <is>
          <t>CV Segment</t>
        </is>
      </c>
      <c r="I100" s="31" t="inlineStr">
        <is>
          <t>Scania launches new high-roof truck cab</t>
        </is>
      </c>
      <c r="J100" s="31" t="inlineStr">
        <is>
          <t>스카니아, 새로운 하이루프 트럭 캡 출시</t>
        </is>
      </c>
      <c r="K100" s="31" t="inlineStr">
        <is>
          <t>The 'Longline' cab from Scania</t>
        </is>
      </c>
      <c r="L100" s="31" t="inlineStr">
        <is>
          <t>스카니아가 '롱라인(Longline)' 캡을 새롭게 출시했다. 이 신형 하이루프 캡은 장거리 운행 운전자들의 거주 편의성과 공간 활용도를 높이는 데 초점을 맞췄다.</t>
        </is>
      </c>
      <c r="M100" s="32" t="inlineStr"/>
      <c r="N100" s="33" t="inlineStr">
        <is>
          <t>https://truckandbusbuilder.com/article/2026/05/18/scania-launches-new-high-roof-truck-cab</t>
        </is>
      </c>
    </row>
    <row r="101" ht="72" customHeight="1">
      <c r="A101" s="34" t="n">
        <v>100</v>
      </c>
      <c r="B101" s="34" t="inlineStr">
        <is>
          <t>2026-05-18</t>
        </is>
      </c>
      <c r="C101" s="34" t="inlineStr">
        <is>
          <t>2026-05-18</t>
        </is>
      </c>
      <c r="D101" s="35" t="inlineStr">
        <is>
          <t>유럽</t>
        </is>
      </c>
      <c r="E101" s="34" t="inlineStr">
        <is>
          <t>영어</t>
        </is>
      </c>
      <c r="F101" s="34" t="inlineStr">
        <is>
          <t>뉴스</t>
        </is>
      </c>
      <c r="G101" s="36" t="inlineStr">
        <is>
          <t>Sustainable Bus</t>
        </is>
      </c>
      <c r="H101" s="36" t="inlineStr">
        <is>
          <t>News</t>
        </is>
      </c>
      <c r="I101" s="37" t="inlineStr">
        <is>
          <t>Zenobe finances over 280 electric buses under new framework agreement with Go-Ahead</t>
        </is>
      </c>
      <c r="J101" s="37" t="inlineStr">
        <is>
          <t>제노비, Go-Ahead와의 새로운 프레임워크 협약으로 전기버스 280대 이상 금융 지원</t>
        </is>
      </c>
      <c r="K101" s="37" t="inlineStr">
        <is>
          <t>Zenobē and Go-Ahead Group have launched a new committed finance framework agreement designed to support the rollout of electric buses through a scalable pre-agreed financing structure. The agreement, announced on 18 May 2026, has already supported the financing of more than 280 electric buses from four different OEMs across Go-Ahead operations. According to the companies, […]</t>
        </is>
      </c>
      <c r="L101" s="37" t="inlineStr">
        <is>
          <t>제노비(Zenobē)와 고어헤드 그룹(Go-Ahead Group)은 확장 가능한 사전 합의 금융 구조를 통해 전기버스 보급을 지원하는 새로운 확약 금융 프레임워크 협약을 체결했다. 2026년 5월 18일 발표된 이 협약은 이미 4개 OEM사의 전기버스 280대 이상에 대한 금융 지원을 완료한 상태다.</t>
        </is>
      </c>
      <c r="M101" s="38" t="inlineStr"/>
      <c r="N101" s="39" t="inlineStr">
        <is>
          <t>https://www.sustainable-bus.com/electric-bus/zenobe-financing-framework-go-ahead</t>
        </is>
      </c>
    </row>
    <row r="102" ht="72" customHeight="1">
      <c r="A102" s="28" t="n">
        <v>101</v>
      </c>
      <c r="B102" s="28" t="inlineStr">
        <is>
          <t>2026-05-18</t>
        </is>
      </c>
      <c r="C102" s="28" t="inlineStr">
        <is>
          <t>2026-05-18</t>
        </is>
      </c>
      <c r="D102" s="29" t="inlineStr">
        <is>
          <t>유럽</t>
        </is>
      </c>
      <c r="E102" s="28" t="inlineStr">
        <is>
          <t>영어</t>
        </is>
      </c>
      <c r="F102" s="28" t="inlineStr">
        <is>
          <t>뉴스</t>
        </is>
      </c>
      <c r="G102" s="30" t="inlineStr">
        <is>
          <t>Fuel Cells Works</t>
        </is>
      </c>
      <c r="H102" s="30" t="inlineStr">
        <is>
          <t>News</t>
        </is>
      </c>
      <c r="I102" s="31" t="inlineStr">
        <is>
          <t>H2Accelerate TRUCKS Showcases Hydrogen Fuel Cell Truck at TRA 2026 in...</t>
        </is>
      </c>
      <c r="J102" s="31" t="inlineStr">
        <is>
          <t>H2Accelerate TRUCKS, TRA 2026에서 수소 연료전지 트럭 공개</t>
        </is>
      </c>
      <c r="K102" s="31" t="inlineStr">
        <is>
          <t>The H2Accelerate TRUCKS project will be presented at the Transport Research Arena (TRA) 2026, taking place from 18 to 21 May 2026 in Budapest. The project will showcase a Volvo fuel cell truck at the Volvo Group booth....</t>
        </is>
      </c>
      <c r="L102" s="31" t="inlineStr">
        <is>
          <t>H2Accelerate TRUCKS 프로젝트가 2026년 5월 18일부터 21일까지 부다페스트에서 열리는 교통연구아레나(TRA) 2026에 참가한다. 볼보 그룹 부스에서 볼보 연료전지 트럭을 전시하며 수소 상용차 기술을 선보일 예정이다.</t>
        </is>
      </c>
      <c r="M102" s="32" t="inlineStr"/>
      <c r="N102" s="33" t="inlineStr">
        <is>
          <t>https://fuelcellsworks.com/2026/05/18/energy-innovation/h2accelerate-trucks-showcases-hydrogen-fuel-cell-truck-at-tra-2026-in-budapest</t>
        </is>
      </c>
    </row>
    <row r="103" ht="65" customHeight="1">
      <c r="A103" s="34" t="n">
        <v>102</v>
      </c>
      <c r="B103" s="34" t="inlineStr">
        <is>
          <t>2026-05-18</t>
        </is>
      </c>
      <c r="C103" s="34" t="inlineStr">
        <is>
          <t>2026-05-18</t>
        </is>
      </c>
      <c r="D103" s="35" t="inlineStr">
        <is>
          <t>유럽</t>
        </is>
      </c>
      <c r="E103" s="34" t="inlineStr">
        <is>
          <t>영어</t>
        </is>
      </c>
      <c r="F103" s="34" t="inlineStr">
        <is>
          <t>뉴스</t>
        </is>
      </c>
      <c r="G103" s="36" t="inlineStr">
        <is>
          <t>Fuel Cells Works</t>
        </is>
      </c>
      <c r="H103" s="36" t="inlineStr">
        <is>
          <t>News</t>
        </is>
      </c>
      <c r="I103" s="37" t="inlineStr">
        <is>
          <t>Karsan E-ATA Hydrogen Launches the Clean Transportation Transition...</t>
        </is>
      </c>
      <c r="J103" s="37" t="inlineStr">
        <is>
          <t>카르산 E-ATA 수소 버스, 청정 교통 전환을 선도하다</t>
        </is>
      </c>
      <c r="K103" s="37" t="inlineStr">
        <is>
          <t>As a technology-focused mobility brand in next-generation public transportation, Karsan continues to meet the global demand for clean mobility, particularly in Europe, through hydrogen technology.</t>
        </is>
      </c>
      <c r="L103" s="37" t="inlineStr">
        <is>
          <t>차세대 대중교통 분야의 기술 중심 모빌리티 브랜드인 카르산(Karsan)이 수소 기술을 통해 특히 유럽에서의 청정 모빌리티 글로벌 수요에 적극 대응하고 있다. 카르산의 E-ATA 수소 버스는 친환경 대중교통 전환을 위한 핵심 모델로 주목받고 있다.</t>
        </is>
      </c>
      <c r="M103" s="38" t="inlineStr"/>
      <c r="N103" s="39" t="inlineStr">
        <is>
          <t>https://fuelcellsworks.com/2026/05/18/energy-innovation/karsan-e-ata-hydrogen-launches-the-clean-transportation-transition-in-terni-italy</t>
        </is>
      </c>
    </row>
    <row r="104" ht="72" customHeight="1">
      <c r="A104" s="28" t="n">
        <v>103</v>
      </c>
      <c r="B104" s="28" t="inlineStr">
        <is>
          <t>2026-05-18</t>
        </is>
      </c>
      <c r="C104" s="28" t="inlineStr">
        <is>
          <t>2026-05-18</t>
        </is>
      </c>
      <c r="D104" s="29" t="inlineStr">
        <is>
          <t>유럽</t>
        </is>
      </c>
      <c r="E104" s="28" t="inlineStr">
        <is>
          <t>스페인어</t>
        </is>
      </c>
      <c r="F104" s="28" t="inlineStr">
        <is>
          <t>뉴스</t>
        </is>
      </c>
      <c r="G104" s="30" t="inlineStr">
        <is>
          <t>Revista TyT (멕시코)</t>
        </is>
      </c>
      <c r="H104" s="30" t="inlineStr">
        <is>
          <t>Noticias</t>
        </is>
      </c>
      <c r="I104" s="31" t="inlineStr">
        <is>
          <t>MAN consolida 4,000 ventas anuales de camiones eléctricos para servicios urbanos en Europa</t>
        </is>
      </c>
      <c r="J104" s="31" t="inlineStr">
        <is>
          <t>MAN, 유럽 도시 서비스용 전기 트럭 연간 4,000대 판매 달성으로 시장 입지 공고화</t>
        </is>
      </c>
      <c r="K104" s="31" t="inlineStr">
        <is>
          <t>La movilidad eléctrica en Europa ya se consolida en el sector municipal, siendo MAN Truck &amp; Bus uno de sus principales impulsores,al comercializar alrededor de 4,000 camiones al año destinados a aplicaciones municipales y de bomberos, cifra que refuerza su liderazgo en la transición hacia servicios urbanos libres de emisiones.</t>
        </is>
      </c>
      <c r="L104" s="31" t="inlineStr">
        <is>
          <t>MAN Truck &amp; Bus가 연간 약 4,000대의 전기 트럭을 지자체 및 소방 분야에 공급하며 유럽 도심 서비스 부문에서 전동화 전환을 선도하고 있다. 이 같은 실적은 무배출 도시 서비스로의 전환을 주도하는 MAN의 업계 선두 지위를 더욱 공고히 하는 수치다.</t>
        </is>
      </c>
      <c r="M104" s="32" t="inlineStr"/>
      <c r="N104" s="33" t="inlineStr">
        <is>
          <t>https://www.tyt.com.mx/nota/man-consolida-4000-ventas-de-camiones-electricos-para-servicios-urbanos-al-ano-en-europa</t>
        </is>
      </c>
    </row>
    <row r="105" ht="72" customHeight="1">
      <c r="A105" s="34" t="n">
        <v>104</v>
      </c>
      <c r="B105" s="34" t="inlineStr">
        <is>
          <t>2026-05-18</t>
        </is>
      </c>
      <c r="C105" s="34" t="inlineStr">
        <is>
          <t>2026-05-18</t>
        </is>
      </c>
      <c r="D105" s="35" t="inlineStr">
        <is>
          <t>유럽</t>
        </is>
      </c>
      <c r="E105" s="34" t="inlineStr">
        <is>
          <t>스페인어</t>
        </is>
      </c>
      <c r="F105" s="34" t="inlineStr">
        <is>
          <t>뉴스</t>
        </is>
      </c>
      <c r="G105" s="36" t="inlineStr">
        <is>
          <t>Revista TyT (멕시코)</t>
        </is>
      </c>
      <c r="H105" s="36" t="inlineStr">
        <is>
          <t>Noticias</t>
        </is>
      </c>
      <c r="I105" s="37" t="inlineStr">
        <is>
          <t>Volvo Buses suministrará 25 autobuses foráneos al operador aeroportuario sueco Vy</t>
        </is>
      </c>
      <c r="J105" s="37" t="inlineStr">
        <is>
          <t>볼보 버스, 스웨덴 공항 운영사 Vy에 최신형 장거리 버스 25대 공급</t>
        </is>
      </c>
      <c r="K105" s="37" t="inlineStr">
        <is>
          <t>Volvo Buses recibió un pedido de 25 autobuses foráneos de última generaciónpor parte del operador de transporte aeroportuario Vy, que serán incorporados a la flota de Vy Flygbussarna para prestar servicio en los traslados hacia y desde los aeropuertos de Estocolmo, Gotemburgo y Malmö.</t>
        </is>
      </c>
      <c r="L105" s="37" t="inlineStr">
        <is>
          <t>볼보 버스가 스웨덴 공항 교통 운영사 Vy로부터 최신형 장거리 버스 25대를 수주했다. 해당 차량은 Vy 플뤼그부사르나 노선에 투입되어 스톡홀름, 예테보리, 말뫼 공항 간 셔틀 서비스에 운행될 예정이다.</t>
        </is>
      </c>
      <c r="M105" s="38" t="inlineStr"/>
      <c r="N105" s="39" t="inlineStr">
        <is>
          <t>https://www.tyt.com.mx/nota/volvo-buses-suministrara-25-autobuses-foraneos-al-operador-aeroportuario-sueco-vy</t>
        </is>
      </c>
    </row>
    <row r="106" ht="72" customHeight="1">
      <c r="A106" s="28" t="n">
        <v>105</v>
      </c>
      <c r="B106" s="28" t="inlineStr">
        <is>
          <t>2026-05-18</t>
        </is>
      </c>
      <c r="C106" s="28" t="inlineStr">
        <is>
          <t>2026-05-14</t>
        </is>
      </c>
      <c r="D106" s="29" t="inlineStr">
        <is>
          <t>유럽</t>
        </is>
      </c>
      <c r="E106" s="28" t="inlineStr">
        <is>
          <t>영어</t>
        </is>
      </c>
      <c r="F106" s="28" t="inlineStr">
        <is>
          <t>뉴스</t>
        </is>
      </c>
      <c r="G106" s="30" t="inlineStr">
        <is>
          <t>trans.iNFO</t>
        </is>
      </c>
      <c r="H106" s="30" t="inlineStr">
        <is>
          <t>전체기사</t>
        </is>
      </c>
      <c r="I106" s="31" t="inlineStr">
        <is>
          <t>Battery swap in 5 minutes? New study tests the case for electric trucks</t>
        </is>
      </c>
      <c r="J106" s="31" t="inlineStr">
        <is>
          <t>5분 만에 배터리 교체? 전기 트럭을 위한 배터리 스왑 방식 타당성 연구 발표</t>
        </is>
      </c>
      <c r="K106" s="31" t="inlineStr">
        <is>
          <t>Right now, policymakers and truck makers are largely betting on megawatt charging (MCS) and high-power charging hubs. Fraunhofer IML, however, has teamed up with DHL,DSV, Greiwing, Nagel-Group, Remondis and Rewe to examine whether automated battery swap stations could solve additional pain points in freight transport. The project was supported by DSLV, the German Freight Forwarding and Logistics Association.</t>
        </is>
      </c>
      <c r="L106" s="31" t="inlineStr">
        <is>
          <t>현재 정책 입안자들과 트럭 제조사들은 대부분 메가와트 충전(MCS) 및 고출력 충전 허브에 주목하고 있지만, 프라운호퍼 IML은 DHL, DSV, Greiwing, Nagel-Group, Remondis, Rewe와 협력해 자동화 배터리 스왑 스테이션이 화물 운송의 추가적인 문제점을 해결할 수 있는지 연구했습니다. 이 프로젝트는 독일 화물운송·물류협회(DSLV)의 지원을 받아 진행되었습니다.</t>
        </is>
      </c>
      <c r="M106" s="32" t="inlineStr"/>
      <c r="N106" s="33" t="inlineStr">
        <is>
          <t>https://trans.info/en/battery-swapping-2-475101</t>
        </is>
      </c>
    </row>
    <row r="107" ht="52" customHeight="1">
      <c r="A107" s="34" t="n">
        <v>106</v>
      </c>
      <c r="B107" s="34" t="inlineStr">
        <is>
          <t>2026-05-18</t>
        </is>
      </c>
      <c r="C107" s="34" t="inlineStr">
        <is>
          <t>2026-05-14</t>
        </is>
      </c>
      <c r="D107" s="35" t="inlineStr">
        <is>
          <t>유럽</t>
        </is>
      </c>
      <c r="E107" s="34" t="inlineStr">
        <is>
          <t>영어</t>
        </is>
      </c>
      <c r="F107" s="34" t="inlineStr">
        <is>
          <t>뉴스</t>
        </is>
      </c>
      <c r="G107" s="36" t="inlineStr">
        <is>
          <t>Automotive World</t>
        </is>
      </c>
      <c r="H107" s="36" t="inlineStr">
        <is>
          <t>Commercial Vehicle</t>
        </is>
      </c>
      <c r="I107" s="37" t="inlineStr">
        <is>
          <t>UK strips HGV rules from electric LCVs, adoption target looms</t>
        </is>
      </c>
      <c r="J107" s="37" t="inlineStr">
        <is>
          <t>영국, 전기 LCV에 HGV 규정 적용 제외… 보급 목표 달성이 과제</t>
        </is>
      </c>
      <c r="K107" s="37" t="inlineStr">
        <is>
          <t>UK fleet operators have long argued that battery weight should not determine a van's regulatory category. By Stewart Burnett</t>
        </is>
      </c>
      <c r="L107" s="37" t="inlineStr">
        <is>
          <t>영국 정부가 전기 소형 상용차(LCV)에 대해 HGV 관련 규정 적용을 면제하기로 결정했다. 배터리 중량으로 인해 차량 규제 분류가 불합리하게 결정된다는 업계의 오랜 지적이 반영된 조치다.</t>
        </is>
      </c>
      <c r="M107" s="38" t="inlineStr"/>
      <c r="N107" s="39" t="inlineStr">
        <is>
          <t>https://www.automotiveworld.com/news/uk-strips-hgv-rules-from-electric-lcvs-adoption-target-looms</t>
        </is>
      </c>
    </row>
    <row r="108" ht="52" customHeight="1">
      <c r="A108" s="28" t="n">
        <v>107</v>
      </c>
      <c r="B108" s="28" t="inlineStr">
        <is>
          <t>2026-05-18</t>
        </is>
      </c>
      <c r="C108" s="28" t="inlineStr">
        <is>
          <t>2026-05-14</t>
        </is>
      </c>
      <c r="D108" s="29" t="inlineStr">
        <is>
          <t>유럽</t>
        </is>
      </c>
      <c r="E108" s="28" t="inlineStr">
        <is>
          <t>영어</t>
        </is>
      </c>
      <c r="F108" s="28" t="inlineStr">
        <is>
          <t>뉴스</t>
        </is>
      </c>
      <c r="G108" s="30" t="inlineStr">
        <is>
          <t>Automotive World</t>
        </is>
      </c>
      <c r="H108" s="30" t="inlineStr">
        <is>
          <t>Commercial Vehicle</t>
        </is>
      </c>
      <c r="I108" s="31" t="inlineStr">
        <is>
          <t>MAN completes electric truck lineup with new eTGM</t>
        </is>
      </c>
      <c r="J108" s="31" t="inlineStr">
        <is>
          <t>MAN, 신형 eTGM 출시로 전기 트럭 라인업 완성</t>
        </is>
      </c>
      <c r="K108" s="31" t="inlineStr">
        <is>
          <t>MAN Truck &amp; Bus has unveiled the 16-tonne eTGM, closing the gap between the eTGL and the heavier eTGX and eTGS in its e-truck range</t>
        </is>
      </c>
      <c r="L108" s="31" t="inlineStr">
        <is>
          <t>MAN 트럭&amp;버스가 16톤급 전기 트럭 eTGM을 공개하며 e-트럭 제품군을 완성했다. 이번 신모델은 기존 eTGL과 대형 모델인 eTGX·eTGS 사이의 공백을 채운다.</t>
        </is>
      </c>
      <c r="M108" s="32" t="inlineStr"/>
      <c r="N108" s="33" t="inlineStr">
        <is>
          <t>https://www.automotiveworld.com/news/man-completes-electric-truck-lineup-with-new-etgm</t>
        </is>
      </c>
    </row>
    <row r="109" ht="52" customHeight="1">
      <c r="A109" s="34" t="n">
        <v>108</v>
      </c>
      <c r="B109" s="34" t="inlineStr">
        <is>
          <t>2026-05-18</t>
        </is>
      </c>
      <c r="C109" s="34" t="inlineStr">
        <is>
          <t>2026-05-13</t>
        </is>
      </c>
      <c r="D109" s="35" t="inlineStr">
        <is>
          <t>유럽</t>
        </is>
      </c>
      <c r="E109" s="34" t="inlineStr">
        <is>
          <t>영어</t>
        </is>
      </c>
      <c r="F109" s="34" t="inlineStr">
        <is>
          <t>뉴스</t>
        </is>
      </c>
      <c r="G109" s="36" t="inlineStr">
        <is>
          <t>Automotive World</t>
        </is>
      </c>
      <c r="H109" s="36" t="inlineStr">
        <is>
          <t>Commercial Vehicle</t>
        </is>
      </c>
      <c r="I109" s="37" t="inlineStr">
        <is>
          <t>UK Power Networks maps future eHGV charging demand</t>
        </is>
      </c>
      <c r="J109" s="37" t="inlineStr">
        <is>
          <t>UK 파워 네트웍스, 미래 전기 HGV 충전 수요 지도 작성 착수</t>
        </is>
      </c>
      <c r="K109" s="37" t="inlineStr">
        <is>
          <t>UK Power Networks has launched Future Fleet, a project to plan how electric heavy goods vehicles will connect to the grid</t>
        </is>
      </c>
      <c r="L109" s="37" t="inlineStr">
        <is>
          <t>UK 파워 네트웍스가 전기 대형 화물차(eHGV)의 전력망 연계 계획을 수립하기 위한 '퓨처 플릿(Future Fleet)' 프로젝트를 출범시켰다.</t>
        </is>
      </c>
      <c r="M109" s="38" t="inlineStr"/>
      <c r="N109" s="39" t="inlineStr">
        <is>
          <t>https://www.automotiveworld.com/news/uk-power-networks-maps-future-ehgv-charging-demand</t>
        </is>
      </c>
    </row>
    <row r="110" ht="52" customHeight="1">
      <c r="A110" s="28" t="n">
        <v>109</v>
      </c>
      <c r="B110" s="28" t="inlineStr">
        <is>
          <t>2026-05-18</t>
        </is>
      </c>
      <c r="C110" s="28" t="inlineStr">
        <is>
          <t>2026-05-13</t>
        </is>
      </c>
      <c r="D110" s="29" t="inlineStr">
        <is>
          <t>유럽</t>
        </is>
      </c>
      <c r="E110" s="28" t="inlineStr">
        <is>
          <t>영어</t>
        </is>
      </c>
      <c r="F110" s="28" t="inlineStr">
        <is>
          <t>뉴스</t>
        </is>
      </c>
      <c r="G110" s="30" t="inlineStr">
        <is>
          <t>Automotive World</t>
        </is>
      </c>
      <c r="H110" s="30" t="inlineStr">
        <is>
          <t>Commercial Vehicle</t>
        </is>
      </c>
      <c r="I110" s="31" t="inlineStr">
        <is>
          <t>Lazzerini supplies seats for new Menarini e-buses</t>
        </is>
      </c>
      <c r="J110" s="31" t="inlineStr">
        <is>
          <t>라체리니, 메나리니 신형 전기버스에 시트 공급</t>
        </is>
      </c>
      <c r="K110" s="31" t="inlineStr">
        <is>
          <t>Lazzerini is supplying its new Re-Compact seat to Menarini's FLASH Electrocity and AIRON Electrocity electric urban buses.</t>
        </is>
      </c>
      <c r="L110" s="31" t="inlineStr">
        <is>
          <t>라체리니가 메나리니의 전기 도시버스 FLASH 일렉트로시티 및 AIRON 일렉트로시티에 신형 리-컴팩트(Re-Compact) 시트를 공급한다.</t>
        </is>
      </c>
      <c r="M110" s="32" t="inlineStr"/>
      <c r="N110" s="33" t="inlineStr">
        <is>
          <t>https://www.automotiveworld.com/news/lazzerini-supplies-seats-for-new-menarini-e-buses</t>
        </is>
      </c>
    </row>
    <row r="111" ht="15" customHeight="1">
      <c r="A111" s="34" t="n">
        <v>110</v>
      </c>
      <c r="B111" s="34" t="inlineStr">
        <is>
          <t>2026-05-18</t>
        </is>
      </c>
      <c r="C111" s="34" t="inlineStr">
        <is>
          <t>2026-05-13</t>
        </is>
      </c>
      <c r="D111" s="35" t="inlineStr">
        <is>
          <t>유럽</t>
        </is>
      </c>
      <c r="E111" s="34" t="inlineStr">
        <is>
          <t>스페인어</t>
        </is>
      </c>
      <c r="F111" s="34" t="inlineStr">
        <is>
          <t>뉴스</t>
        </is>
      </c>
      <c r="G111" s="36" t="inlineStr">
        <is>
          <t>Camiones Y Buses (아르헨티나)</t>
        </is>
      </c>
      <c r="H111" s="36" t="inlineStr">
        <is>
          <t>Camiones</t>
        </is>
      </c>
      <c r="I111" s="37" t="inlineStr">
        <is>
          <t>Mercedes-Benz celebra los 30 años del Actros: tres décadas de innovación en el transporte pesado</t>
        </is>
      </c>
      <c r="J111" s="37" t="inlineStr">
        <is>
          <t>메르세데스-벤츠 액트로스 30주년 기념: 중대형 운송 분야 30년간의 혁신</t>
        </is>
      </c>
      <c r="K111" s="37" t="inlineStr">
        <is>
          <t>porJonathan Romero·13 mayo, 2026</t>
        </is>
      </c>
      <c r="L111" s="37" t="inlineStr"/>
      <c r="M111" s="38" t="inlineStr"/>
      <c r="N111" s="39" t="inlineStr">
        <is>
          <t>https://www.camionesybuses.com.ar/mercedes-benz-celebra-los-30-anos-del-actros-tres-decadas-de-innovacion-en-el-transporte-pesado-202617593</t>
        </is>
      </c>
    </row>
    <row r="112" ht="52" customHeight="1">
      <c r="A112" s="28" t="n">
        <v>111</v>
      </c>
      <c r="B112" s="28" t="inlineStr">
        <is>
          <t>2026-05-18</t>
        </is>
      </c>
      <c r="C112" s="28" t="inlineStr">
        <is>
          <t>2026-05-12</t>
        </is>
      </c>
      <c r="D112" s="29" t="inlineStr">
        <is>
          <t>유럽</t>
        </is>
      </c>
      <c r="E112" s="28" t="inlineStr">
        <is>
          <t>영어</t>
        </is>
      </c>
      <c r="F112" s="28" t="inlineStr">
        <is>
          <t>유럽 뉴스</t>
        </is>
      </c>
      <c r="G112" s="30" t="inlineStr">
        <is>
          <t>Commercial Motor</t>
        </is>
      </c>
      <c r="H112" s="30" t="inlineStr">
        <is>
          <t>Latest News</t>
        </is>
      </c>
      <c r="I112" s="31" t="inlineStr">
        <is>
          <t>MAHA UK to showcase workshop equipment at RTX 2026</t>
        </is>
      </c>
      <c r="J112" s="31" t="inlineStr">
        <is>
          <t>MAHA UK, RTX 2026에서 정비 장비 선보인다</t>
        </is>
      </c>
      <c r="K112" s="31" t="inlineStr">
        <is>
          <t>MAHA UK will return to this year’s Road Transport Expo 2026 with an expanded stand showcasing its latest workshop equipment and vehicle testing systems.</t>
        </is>
      </c>
      <c r="L112" s="31" t="inlineStr">
        <is>
          <t>MAHA UK는 오는 2026 도로 운송 엑스포(RTX 2026)에 확대된 전시 부스를 마련하고 최신 정비 장비 및 차량 검사 시스템을 선보일 예정입니다.</t>
        </is>
      </c>
      <c r="M112" s="32" t="inlineStr"/>
      <c r="N112" s="33" t="inlineStr">
        <is>
          <t>https://www.commercialmotor.com/news/article/maha-uk-to-showcase-workshop-equipment-at-rtx-2026</t>
        </is>
      </c>
    </row>
    <row r="113" ht="65" customHeight="1">
      <c r="A113" s="34" t="n">
        <v>112</v>
      </c>
      <c r="B113" s="34" t="inlineStr">
        <is>
          <t>2026-05-18</t>
        </is>
      </c>
      <c r="C113" s="34" t="inlineStr">
        <is>
          <t>2026-05-12</t>
        </is>
      </c>
      <c r="D113" s="35" t="inlineStr">
        <is>
          <t>유럽</t>
        </is>
      </c>
      <c r="E113" s="34" t="inlineStr">
        <is>
          <t>영어</t>
        </is>
      </c>
      <c r="F113" s="34" t="inlineStr">
        <is>
          <t>뉴스</t>
        </is>
      </c>
      <c r="G113" s="36" t="inlineStr">
        <is>
          <t>Fuel Cells Works</t>
        </is>
      </c>
      <c r="H113" s="36" t="inlineStr">
        <is>
          <t>News</t>
        </is>
      </c>
      <c r="I113" s="37" t="inlineStr">
        <is>
          <t>Bavaria’s Hydrogen Station Push Stalls as Millions in Subsidies Go...</t>
        </is>
      </c>
      <c r="J113" s="37" t="inlineStr">
        <is>
          <t>바이에른주 수소 충전소 확충 계획 차질…수천만 유로 보조금 집행 부진</t>
        </is>
      </c>
      <c r="K113" s="37" t="inlineStr">
        <is>
          <t>Bavaria pledged nearly €61m [$72m] for hydrogen refuelling stations between 2018 and 2025, but only €16.3m [$19.2m] was actually paid out — and €9m [$10.6m] was reportedly returned....</t>
        </is>
      </c>
      <c r="L113" s="37" t="inlineStr">
        <is>
          <t>바이에른주는 2018년부터 2025년까지 수소 충전소 구축을 위해 약 6,100만 유로를 약속했으나 실제 집행액은 1,630만 유로에 그쳤으며, 약 900만 유로는 반환된 것으로 알려졌다. 대규모 보조금 지원에도 불구하고 수소 인프라 확충이 목표치에 크게 미치지 못했다.</t>
        </is>
      </c>
      <c r="M113" s="38" t="inlineStr"/>
      <c r="N113" s="39" t="inlineStr">
        <is>
          <t>https://fuelcellsworks.com/2026/05/12/fuel-cells/bavaria-s-hydrogen-station-push-stalls-as-millions-in-subsidies-go-unused</t>
        </is>
      </c>
    </row>
    <row r="114" ht="39" customHeight="1">
      <c r="A114" s="28" t="n">
        <v>113</v>
      </c>
      <c r="B114" s="28" t="inlineStr">
        <is>
          <t>2026-05-18</t>
        </is>
      </c>
      <c r="C114" s="28" t="inlineStr">
        <is>
          <t>2026-05-07</t>
        </is>
      </c>
      <c r="D114" s="29" t="inlineStr">
        <is>
          <t>유럽</t>
        </is>
      </c>
      <c r="E114" s="28" t="inlineStr">
        <is>
          <t>영어</t>
        </is>
      </c>
      <c r="F114" s="28" t="inlineStr">
        <is>
          <t>유럽 뉴스</t>
        </is>
      </c>
      <c r="G114" s="30" t="inlineStr">
        <is>
          <t>Commercial Motor</t>
        </is>
      </c>
      <c r="H114" s="30" t="inlineStr">
        <is>
          <t>Latest News</t>
        </is>
      </c>
      <c r="I114" s="31" t="inlineStr">
        <is>
          <t>UK researchers model electric HGV rollout on M1 corridor</t>
        </is>
      </c>
      <c r="J114" s="31" t="inlineStr">
        <is>
          <t>영국 연구진, M1 고속도로 노선의 전기 HGV 보급 시나리오 모델링 실시</t>
        </is>
      </c>
      <c r="K114" s="31" t="inlineStr">
        <is>
          <t>Digital twin project simulates London to East Midlands Airport route to identify charging needs and fleet impacts.</t>
        </is>
      </c>
      <c r="L114" s="31" t="inlineStr">
        <is>
          <t>디지털 트윈 프로젝트를 통해 런던~이스트 미들랜즈 공항 노선을 시뮬레이션하여 충전 인프라 수요와 차량 운영에 미치는 영향을 분석했습니다.</t>
        </is>
      </c>
      <c r="M114" s="32" t="inlineStr"/>
      <c r="N114" s="33" t="inlineStr">
        <is>
          <t>https://www.commercialmotor.com/news/article/uk-researchers-model-electric-hgv-rollout-on-m1-corridor</t>
        </is>
      </c>
    </row>
    <row r="115" ht="72" customHeight="1">
      <c r="A115" s="34" t="n">
        <v>114</v>
      </c>
      <c r="B115" s="34" t="inlineStr">
        <is>
          <t>2026-05-18</t>
        </is>
      </c>
      <c r="C115" s="34" t="inlineStr">
        <is>
          <t>2026-05-07</t>
        </is>
      </c>
      <c r="D115" s="35" t="inlineStr">
        <is>
          <t>유럽</t>
        </is>
      </c>
      <c r="E115" s="34" t="inlineStr">
        <is>
          <t>영어</t>
        </is>
      </c>
      <c r="F115" s="34" t="inlineStr">
        <is>
          <t>유럽 뉴스</t>
        </is>
      </c>
      <c r="G115" s="36" t="inlineStr">
        <is>
          <t>Commercial Motor</t>
        </is>
      </c>
      <c r="H115" s="36" t="inlineStr">
        <is>
          <t>Latest News</t>
        </is>
      </c>
      <c r="I115" s="37" t="inlineStr">
        <is>
          <t>Maritime puts eActros 600 on Coke work</t>
        </is>
      </c>
      <c r="J115" s="37" t="inlineStr">
        <is>
          <t>매리타임, 코카콜라 배송에 eActros 600 전기 트럭 투입</t>
        </is>
      </c>
      <c r="K115" s="37" t="inlineStr">
        <is>
          <t>Maritime Transport and Coca-Cola Europacific Partners have begun operating an electric Mercedes-Benz eActros 600 on soft drinks deliveries from Wakefield, as part of a wider push to decarbonise road freight</t>
        </is>
      </c>
      <c r="L115" s="37" t="inlineStr">
        <is>
          <t>매리타임 트랜스포트(Maritime Transport)와 코카콜라 유러퍼시픽 파트너스(Coca-Cola Europacific Partners)가 도로 화물 탈탄소화 추진의 일환으로 웨이크필드에서 음료 배송에 전기 메르세데스-벤츠 eActros 600을 운행하기 시작했습니다.</t>
        </is>
      </c>
      <c r="M115" s="38" t="inlineStr"/>
      <c r="N115" s="39" t="inlineStr">
        <is>
          <t>https://www.commercialmotor.com/news/article/maritime-puts-eactros-600-on-coke-work</t>
        </is>
      </c>
    </row>
    <row r="116" ht="72" customHeight="1">
      <c r="A116" s="28" t="n">
        <v>115</v>
      </c>
      <c r="B116" s="28" t="inlineStr">
        <is>
          <t>2026-05-18</t>
        </is>
      </c>
      <c r="C116" s="28" t="inlineStr">
        <is>
          <t>2026-05-07</t>
        </is>
      </c>
      <c r="D116" s="29" t="inlineStr">
        <is>
          <t>유럽</t>
        </is>
      </c>
      <c r="E116" s="28" t="inlineStr">
        <is>
          <t>영어</t>
        </is>
      </c>
      <c r="F116" s="28" t="inlineStr">
        <is>
          <t>OEM</t>
        </is>
      </c>
      <c r="G116" s="30" t="inlineStr">
        <is>
          <t>TRATON Newsroom</t>
        </is>
      </c>
      <c r="H116" s="30" t="inlineStr">
        <is>
          <t>Newsroom</t>
        </is>
      </c>
      <c r="I116" s="31" t="inlineStr">
        <is>
          <t>TRATON GROUP issues its first Green Bond and Green Loan for a total of €850 million for investments in battery-electric commercial vehicles under its Group-wide Green Finance Framework</t>
        </is>
      </c>
      <c r="J116" s="31" t="inlineStr">
        <is>
          <t>TRATON 그룹, 배터리 전기 상용차 투자를 위한 그린 본드 및 그린 론 총 8억 5천만 유로 첫 발행</t>
        </is>
      </c>
      <c r="K116" s="31" t="inlineStr">
        <is>
          <t>Munich, May 7, 2026– The TRATON GROUP successfully placed its debut Green Bond on the capital market with a volume of €500 million, a maturity of 5.5 years, and a fixed coupon of 3.875%. The transaction represents the first Green Bond issued under the new TRATON Green Finance Framework that was launched in October 2025. In-parallel, TRATON secured a bilateral €350 million Green Loan, thereby aggregating the green use of proceeds in line with the Green Finance Framework to a total of €850 million and supporting the transformation away from diesel propulsion towards battery-electric powertrains.</t>
        </is>
      </c>
      <c r="L116" s="31" t="inlineStr">
        <is>
          <t>TRATON 그룹은 5억 유로 규모의 첫 그린 본드를 자본 시장에 성공적으로 발행했으며, 만기 5.5년에 고정 쿠폰 금리는 3.875%이다. 이와 동시에 3억 5천만 유로 규모의 그린 론을 확보하여 총 8억 5천만 유로를 BEV 파워트레인으로의 전환을 위해 투자할 계획이다.</t>
        </is>
      </c>
      <c r="M116" s="32" t="inlineStr"/>
      <c r="N116" s="33" t="inlineStr">
        <is>
          <t>https://traton.com/en/newsroom/press-releases/traton-group-issues-its-first-green-bond-and-green-loan-for-a-total-of-850-million-for-investments-in-battery-electric-commercial-vehicles.html</t>
        </is>
      </c>
    </row>
    <row r="117" ht="65" customHeight="1">
      <c r="A117" s="34" t="n">
        <v>116</v>
      </c>
      <c r="B117" s="34" t="inlineStr">
        <is>
          <t>2026-05-18</t>
        </is>
      </c>
      <c r="C117" s="34" t="inlineStr">
        <is>
          <t>2026-05-06</t>
        </is>
      </c>
      <c r="D117" s="35" t="inlineStr">
        <is>
          <t>유럽</t>
        </is>
      </c>
      <c r="E117" s="34" t="inlineStr">
        <is>
          <t>영어</t>
        </is>
      </c>
      <c r="F117" s="34" t="inlineStr">
        <is>
          <t>유럽 뉴스</t>
        </is>
      </c>
      <c r="G117" s="36" t="inlineStr">
        <is>
          <t>Commercial Motor</t>
        </is>
      </c>
      <c r="H117" s="36" t="inlineStr">
        <is>
          <t>Latest News</t>
        </is>
      </c>
      <c r="I117" s="37" t="inlineStr">
        <is>
          <t>DAF launches EV route simulator</t>
        </is>
      </c>
      <c r="J117" s="37" t="inlineStr">
        <is>
          <t>DAF, EV 노선 시뮬레이터 출시</t>
        </is>
      </c>
      <c r="K117" s="37" t="inlineStr">
        <is>
          <t>DAF has unveiled an online route simulator designed to help operators assess whether its electric trucks can handle real-world duty cycles before speaking to a dealer</t>
        </is>
      </c>
      <c r="L117" s="37" t="inlineStr">
        <is>
          <t>DAF가 운송 사업자들이 딜러 상담 전에 실제 운행 조건에서 전기 트럭의 적합성을 미리 평가할 수 있도록 온라인 노선 시뮬레이터를 공개했습니다.</t>
        </is>
      </c>
      <c r="M117" s="38" t="inlineStr"/>
      <c r="N117" s="39" t="inlineStr">
        <is>
          <t>https://www.commercialmotor.com/news/article/daf-launches-ev-route-simulator</t>
        </is>
      </c>
    </row>
    <row r="118" ht="52" customHeight="1">
      <c r="A118" s="28" t="n">
        <v>117</v>
      </c>
      <c r="B118" s="28" t="inlineStr">
        <is>
          <t>2026-05-18</t>
        </is>
      </c>
      <c r="C118" s="28" t="inlineStr">
        <is>
          <t>2026-05-06</t>
        </is>
      </c>
      <c r="D118" s="29" t="inlineStr">
        <is>
          <t>유럽</t>
        </is>
      </c>
      <c r="E118" s="28" t="inlineStr">
        <is>
          <t>영어</t>
        </is>
      </c>
      <c r="F118" s="28" t="inlineStr">
        <is>
          <t>유럽 뉴스</t>
        </is>
      </c>
      <c r="G118" s="30" t="inlineStr">
        <is>
          <t>Commercial Motor</t>
        </is>
      </c>
      <c r="H118" s="30" t="inlineStr">
        <is>
          <t>Latest News</t>
        </is>
      </c>
      <c r="I118" s="31" t="inlineStr">
        <is>
          <t>DAF appoints Jim Walenczak as new president</t>
        </is>
      </c>
      <c r="J118" s="31" t="inlineStr">
        <is>
          <t>DAF, 짐 발렌착을 신임 사장으로 선임</t>
        </is>
      </c>
      <c r="K118" s="31" t="inlineStr">
        <is>
          <t>Long-serving PACCAR executive Jim Walenczak will take over as president of DAF Trucks from 1 July, succeeding Harald Seidel</t>
        </is>
      </c>
      <c r="L118" s="31" t="inlineStr">
        <is>
          <t>PACCAR의 베테랑 임원 짐 발렌착(Jim Walenczak)이 7월 1일부로 하랄트 자이델(Harald Seidel)의 뒤를 이어 DAF 트럭스 사장직을 맡게 됩니다.</t>
        </is>
      </c>
      <c r="M118" s="32" t="inlineStr"/>
      <c r="N118" s="33" t="inlineStr">
        <is>
          <t>https://www.commercialmotor.com/news/article/daf-appoints-jim-walenczak-as-new-president-ahead-of-harald-seidel-retirement</t>
        </is>
      </c>
    </row>
    <row r="119" ht="39" customHeight="1">
      <c r="A119" s="34" t="n">
        <v>118</v>
      </c>
      <c r="B119" s="34" t="inlineStr">
        <is>
          <t>2026-05-18</t>
        </is>
      </c>
      <c r="C119" s="34" t="inlineStr">
        <is>
          <t>2026-05-03</t>
        </is>
      </c>
      <c r="D119" s="35" t="inlineStr">
        <is>
          <t>유럽</t>
        </is>
      </c>
      <c r="E119" s="34" t="inlineStr">
        <is>
          <t>영어</t>
        </is>
      </c>
      <c r="F119" s="34" t="inlineStr">
        <is>
          <t>유럽 뉴스</t>
        </is>
      </c>
      <c r="G119" s="36" t="inlineStr">
        <is>
          <t>Commercial Motor</t>
        </is>
      </c>
      <c r="H119" s="36" t="inlineStr">
        <is>
          <t>Latest News</t>
        </is>
      </c>
      <c r="I119" s="37" t="inlineStr">
        <is>
          <t>Adams Foodservice adds Carrier Pulsor units after trial</t>
        </is>
      </c>
      <c r="J119" s="37" t="inlineStr">
        <is>
          <t>Adams Foodservice, 시험 운행 후 캐리어 펄소 유닛 추가 도입</t>
        </is>
      </c>
      <c r="K119" s="37" t="inlineStr">
        <is>
          <t>Seven multi-temperature systems deployed on new vans to support intensive multi-drop work across the South East</t>
        </is>
      </c>
      <c r="L119" s="37" t="inlineStr">
        <is>
          <t>영국 남동부 지역의 집중적인 다중 배송 업무를 지원하기 위해 신형 밴에 멀티 온도 시스템 7대를 배치했다. 시험 운행 결과를 바탕으로 캐리어 펄소 유닛의 정식 도입을 결정했다.</t>
        </is>
      </c>
      <c r="M119" s="38" t="inlineStr"/>
      <c r="N119" s="39" t="inlineStr">
        <is>
          <t>https://www.commercialmotor.com/news/article/adams-foodservice-adds-carrier-pulsor-units-after-trial</t>
        </is>
      </c>
    </row>
    <row r="120" ht="39" customHeight="1">
      <c r="A120" s="28" t="n">
        <v>119</v>
      </c>
      <c r="B120" s="28" t="inlineStr">
        <is>
          <t>2026-05-18</t>
        </is>
      </c>
      <c r="C120" s="28" t="inlineStr">
        <is>
          <t>2026-04-29</t>
        </is>
      </c>
      <c r="D120" s="29" t="inlineStr">
        <is>
          <t>유럽</t>
        </is>
      </c>
      <c r="E120" s="28" t="inlineStr">
        <is>
          <t>영어</t>
        </is>
      </c>
      <c r="F120" s="28" t="inlineStr">
        <is>
          <t>OEM</t>
        </is>
      </c>
      <c r="G120" s="30" t="inlineStr">
        <is>
          <t>TRATON Newsroom</t>
        </is>
      </c>
      <c r="H120" s="30" t="inlineStr">
        <is>
          <t>Newsroom</t>
        </is>
      </c>
      <c r="I120" s="31" t="inlineStr">
        <is>
          <t>TRATON GROUP performed well in the first quarter of 2026, despite special items, and increased incoming orders</t>
        </is>
      </c>
      <c r="J120" s="31" t="inlineStr">
        <is>
          <t>TRATON 그룹, 특별 항목에도 불구하고 2026년 1분기 양호한 실적 및 수주 증가</t>
        </is>
      </c>
      <c r="K120" s="31" t="inlineStr">
        <is>
          <t>Sales revenue of the TRATON GROUP was €10.2 billion in the first quarter of 2026, 4% below the prior-year quarter</t>
        </is>
      </c>
      <c r="L120" s="31" t="inlineStr">
        <is>
          <t>TRATON 그룹의 2026년 1분기 매출은 102억 유로로 전년 동기 대비 4% 감소했다.</t>
        </is>
      </c>
      <c r="M120" s="32" t="inlineStr"/>
      <c r="N120" s="33" t="inlineStr">
        <is>
          <t>https://traton.com/en/newsroom/press-releases/traton-group-performed-well-in-the-first-quarter-of-2026-despite-special-items-and-increased-incoming-orders.html</t>
        </is>
      </c>
    </row>
    <row r="121" ht="52" customHeight="1">
      <c r="A121" s="34" t="n">
        <v>120</v>
      </c>
      <c r="B121" s="34" t="inlineStr">
        <is>
          <t>2026-05-18</t>
        </is>
      </c>
      <c r="C121" s="34" t="inlineStr">
        <is>
          <t>2026-04-28</t>
        </is>
      </c>
      <c r="D121" s="35" t="inlineStr">
        <is>
          <t>유럽</t>
        </is>
      </c>
      <c r="E121" s="34" t="inlineStr">
        <is>
          <t>스페인어</t>
        </is>
      </c>
      <c r="F121" s="34" t="inlineStr">
        <is>
          <t>뉴스</t>
        </is>
      </c>
      <c r="G121" s="36" t="inlineStr">
        <is>
          <t>Camiones Y Buses (아르헨티나)</t>
        </is>
      </c>
      <c r="H121" s="36" t="inlineStr">
        <is>
          <t>Camiones</t>
        </is>
      </c>
      <c r="I121" s="37" t="inlineStr">
        <is>
          <t>Volvo Trucks reafirma su liderazgo en seguridad: el FM 4×2 rígido obtuvo cinco estrellas en Euro NCAP</t>
        </is>
      </c>
      <c r="J121" s="37" t="inlineStr">
        <is>
          <t>볼보 트럭, 안전 분야 리더십 재확인: FM 4×2 리지드, Euro NCAP에서 별 5개 획득</t>
        </is>
      </c>
      <c r="K121" s="37" t="inlineStr">
        <is>
          <t>porJonathan Romero·
                                Publicada28 abril, 2026· Actualizado28 abril, 2026</t>
        </is>
      </c>
      <c r="L121" s="37" t="inlineStr"/>
      <c r="M121" s="38" t="inlineStr"/>
      <c r="N121" s="39" t="inlineStr">
        <is>
          <t>https://www.camionesybuses.com.ar/volvo-trucks-reafirma-su-liderazgo-en-seguridad-el-fm-4x2-rigido-obtuvo-cinco-estrellas-en-euro-ncap-202617525</t>
        </is>
      </c>
    </row>
    <row r="122" ht="26" customHeight="1">
      <c r="A122" s="28" t="n">
        <v>121</v>
      </c>
      <c r="B122" s="28" t="inlineStr">
        <is>
          <t>2026-05-18</t>
        </is>
      </c>
      <c r="C122" s="28" t="inlineStr">
        <is>
          <t>2026-04-24</t>
        </is>
      </c>
      <c r="D122" s="29" t="inlineStr">
        <is>
          <t>유럽</t>
        </is>
      </c>
      <c r="E122" s="28" t="inlineStr">
        <is>
          <t>스페인어</t>
        </is>
      </c>
      <c r="F122" s="28" t="inlineStr">
        <is>
          <t>뉴스</t>
        </is>
      </c>
      <c r="G122" s="30" t="inlineStr">
        <is>
          <t>Camiones Y Buses (아르헨티나)</t>
        </is>
      </c>
      <c r="H122" s="30" t="inlineStr">
        <is>
          <t>Camiones</t>
        </is>
      </c>
      <c r="I122" s="31" t="inlineStr">
        <is>
          <t>Scania refuerza su liderazgo en seguridad: la cabina P obtuvo la máxima calificación en Euro NCAP CitySafe</t>
        </is>
      </c>
      <c r="J122" s="31" t="inlineStr">
        <is>
          <t>스카니아, 안전 리더십 강화: P 캡, Euro NCAP CitySafe 최고 등급 획득</t>
        </is>
      </c>
      <c r="K122" s="31" t="inlineStr">
        <is>
          <t>porJonathan Romero·
Publicada24 abril, 2026· Actualizado23 abril, 2026</t>
        </is>
      </c>
      <c r="L122" s="31" t="inlineStr"/>
      <c r="M122" s="32" t="inlineStr"/>
      <c r="N122" s="33" t="inlineStr">
        <is>
          <t>https://www.camionesybuses.com.ar/__trashed-2-202617516</t>
        </is>
      </c>
    </row>
    <row r="123" ht="72" customHeight="1">
      <c r="A123" s="34" t="n">
        <v>122</v>
      </c>
      <c r="B123" s="34" t="inlineStr">
        <is>
          <t>2026-05-18</t>
        </is>
      </c>
      <c r="C123" s="34" t="inlineStr">
        <is>
          <t>2026-04-22</t>
        </is>
      </c>
      <c r="D123" s="35" t="inlineStr">
        <is>
          <t>유럽</t>
        </is>
      </c>
      <c r="E123" s="34" t="inlineStr">
        <is>
          <t>영어</t>
        </is>
      </c>
      <c r="F123" s="34" t="inlineStr">
        <is>
          <t>OEM</t>
        </is>
      </c>
      <c r="G123" s="36" t="inlineStr">
        <is>
          <t>Volvo Trucks (Global)</t>
        </is>
      </c>
      <c r="H123" s="36" t="inlineStr">
        <is>
          <t>Press Releases</t>
        </is>
      </c>
      <c r="I123" s="37" t="inlineStr">
        <is>
          <t>Volvo Trucks scores five stars in Euro NCAP’s safety test of Regional Distribution trucks</t>
        </is>
      </c>
      <c r="J123" s="37" t="inlineStr">
        <is>
          <t>볼보 트럭, Euro NCAP 지역 배송 트럭 안전 테스트에서 별 5개 획득</t>
        </is>
      </c>
      <c r="K123" s="37" t="inlineStr">
        <is>
          <t>Volvo Trucks continues to excel in Euro NCAP’s safety ratings with yet another test awarding Volvo FM with the maximum result of five stars. Seven Volvo truck models have now received a five-star rating from Euro NCAP, emphasizing Volvo’s no-compromise focus on safety.</t>
        </is>
      </c>
      <c r="L123" s="37" t="inlineStr">
        <is>
          <t>볼보 트럭이 Euro NCAP 안전 평가에서 볼보 FM 모델로 최고 등급인 별 5개를 획득했다. 현재까지 총 7개의 볼보 트럭 모델이 Euro NCAP 별 5개 평가를 받아, 볼보의 안전에 대한 타협 없는 철학을 다시 한번 입증했다.</t>
        </is>
      </c>
      <c r="M123" s="38" t="inlineStr"/>
      <c r="N123" s="39" t="inlineStr">
        <is>
          <t>https://www.volvotrucks.com/en-en/news-stories/press-releases/2026/apr/volvo-trucks-scores-five-stars-in-euro-ncap-s-safety-test-of-reg.html</t>
        </is>
      </c>
    </row>
    <row r="124" ht="26" customHeight="1">
      <c r="A124" s="28" t="n">
        <v>123</v>
      </c>
      <c r="B124" s="28" t="inlineStr">
        <is>
          <t>2026-05-18</t>
        </is>
      </c>
      <c r="C124" s="28" t="inlineStr">
        <is>
          <t>2026-04-21</t>
        </is>
      </c>
      <c r="D124" s="29" t="inlineStr">
        <is>
          <t>유럽</t>
        </is>
      </c>
      <c r="E124" s="28" t="inlineStr">
        <is>
          <t>스페인어</t>
        </is>
      </c>
      <c r="F124" s="28" t="inlineStr">
        <is>
          <t>뉴스</t>
        </is>
      </c>
      <c r="G124" s="30" t="inlineStr">
        <is>
          <t>Camiones Y Buses (아르헨티나)</t>
        </is>
      </c>
      <c r="H124" s="30" t="inlineStr">
        <is>
          <t>Camiones</t>
        </is>
      </c>
      <c r="I124" s="31" t="inlineStr">
        <is>
          <t>eActros &amp; Friends 2026: Mercedes-Benz inició una gira por Alemania con sus camiones eléctricos</t>
        </is>
      </c>
      <c r="J124" s="31" t="inlineStr">
        <is>
          <t>eActros &amp; Friends 2026: 메르세데스-벤츠, 전기 트럭으로 독일 순회 투어 시작</t>
        </is>
      </c>
      <c r="K124" s="31" t="inlineStr">
        <is>
          <t>porJonathan Romero·
Publicada21 abril, 2026· Actualizado21 abril, 2026</t>
        </is>
      </c>
      <c r="L124" s="31" t="inlineStr"/>
      <c r="M124" s="32" t="inlineStr"/>
      <c r="N124" s="33" t="inlineStr">
        <is>
          <t>https://www.camionesybuses.com.ar/eactros-friends-2026-mercedes-benz-inicio-una-gira-por-alemania-con-sus-camiones-electricos-202617501</t>
        </is>
      </c>
    </row>
    <row r="125" ht="72" customHeight="1">
      <c r="A125" s="34" t="n">
        <v>124</v>
      </c>
      <c r="B125" s="34" t="inlineStr">
        <is>
          <t>2026-05-18</t>
        </is>
      </c>
      <c r="C125" s="34" t="inlineStr">
        <is>
          <t>2026-04-13</t>
        </is>
      </c>
      <c r="D125" s="35" t="inlineStr">
        <is>
          <t>유럽</t>
        </is>
      </c>
      <c r="E125" s="34" t="inlineStr">
        <is>
          <t>영어</t>
        </is>
      </c>
      <c r="F125" s="34" t="inlineStr">
        <is>
          <t>OEM</t>
        </is>
      </c>
      <c r="G125" s="36" t="inlineStr">
        <is>
          <t>TRATON Newsroom</t>
        </is>
      </c>
      <c r="H125" s="36" t="inlineStr">
        <is>
          <t>Newsroom</t>
        </is>
      </c>
      <c r="I125" s="37" t="inlineStr">
        <is>
          <t>TRATON GROUP records decline in unit sales to 68,600 vehicles in the first quarter of 2026</t>
        </is>
      </c>
      <c r="J125" s="37" t="inlineStr">
        <is>
          <t>TRATON 그룹, 2026년 1분기 판매량 6만 8,600대로 감소 기록</t>
        </is>
      </c>
      <c r="K125" s="37" t="inlineStr">
        <is>
          <t>Munich, April 13, 2026–As expected, the TRATON GROUP got off to a slow start to 2026. According to preliminary data, a total of 68,600 vehicles were delivered across the TRATON brands in the first quarter of 2026, down 6% on the prior-year quarter. By contrast, unit sales of all-electric vehicles increased by 38%.</t>
        </is>
      </c>
      <c r="L125" s="37" t="inlineStr">
        <is>
          <t>예상대로 TRATON 그룹은 2026년을 다소 부진하게 시작했으며, 1분기 전체 브랜드 판매량은 전년 동기 대비 6% 감소한 6만 8,600대를 기록했다. 반면 전기차 판매량은 38% 증가하며 대조적인 성과를 보였다.</t>
        </is>
      </c>
      <c r="M125" s="38" t="inlineStr"/>
      <c r="N125" s="39" t="inlineStr">
        <is>
          <t>https://traton.com/en/newsroom/press-releases/traton-group-records-decline-in-unit-sales-to-68600-vehicles-in-the-first-quarter-of-2026.html</t>
        </is>
      </c>
    </row>
    <row r="126" ht="15" customHeight="1">
      <c r="A126" s="28" t="n">
        <v>125</v>
      </c>
      <c r="B126" s="28" t="inlineStr">
        <is>
          <t>2026-05-18</t>
        </is>
      </c>
      <c r="C126" s="28" t="inlineStr"/>
      <c r="D126" s="29" t="inlineStr">
        <is>
          <t>유럽</t>
        </is>
      </c>
      <c r="E126" s="28" t="inlineStr">
        <is>
          <t>영어</t>
        </is>
      </c>
      <c r="F126" s="28" t="inlineStr">
        <is>
          <t>OEM</t>
        </is>
      </c>
      <c r="G126" s="30" t="inlineStr">
        <is>
          <t>Daimler Truck Newsroom</t>
        </is>
      </c>
      <c r="H126" s="30" t="inlineStr">
        <is>
          <t>Newsroom</t>
        </is>
      </c>
      <c r="I126" s="31" t="inlineStr">
        <is>
          <t>Daimler Truck – moving FORWARD.</t>
        </is>
      </c>
      <c r="J126" s="31" t="inlineStr">
        <is>
          <t>다임러 트럭 – FORWARD를 향해 나아가다</t>
        </is>
      </c>
      <c r="K126" s="31" t="inlineStr">
        <is>
          <t>Daimler Truck – moving FORWARD.</t>
        </is>
      </c>
      <c r="L126" s="31" t="inlineStr">
        <is>
          <t>다임러 트럭이 FORWARD 전략을 기치로 미래를 향한 행보를 이어가고 있다.</t>
        </is>
      </c>
      <c r="M126" s="32" t="inlineStr"/>
      <c r="N126" s="33" t="inlineStr">
        <is>
          <t>https://www.daimlertruck.com/en/company</t>
        </is>
      </c>
    </row>
    <row r="127" ht="15" customHeight="1">
      <c r="A127" s="47" t="n">
        <v>126</v>
      </c>
      <c r="B127" s="47" t="inlineStr">
        <is>
          <t>2026-05-18</t>
        </is>
      </c>
      <c r="C127" s="47" t="inlineStr"/>
      <c r="D127" s="48" t="inlineStr">
        <is>
          <t>유럽</t>
        </is>
      </c>
      <c r="E127" s="47" t="inlineStr">
        <is>
          <t>영어</t>
        </is>
      </c>
      <c r="F127" s="47" t="inlineStr">
        <is>
          <t>수소·연료가격</t>
        </is>
      </c>
      <c r="G127" s="49" t="inlineStr">
        <is>
          <t>H2.LIVE</t>
        </is>
      </c>
      <c r="H127" s="49" t="inlineStr">
        <is>
          <t>H2 News</t>
        </is>
      </c>
      <c r="I127" s="50" t="inlineStr">
        <is>
          <t>Hydrogen stations</t>
        </is>
      </c>
      <c r="J127" s="50" t="inlineStr">
        <is>
          <t>수소 충전소</t>
        </is>
      </c>
      <c r="K127" s="50" t="inlineStr"/>
      <c r="L127" s="50" t="inlineStr"/>
      <c r="M127" s="51" t="inlineStr"/>
      <c r="N127" s="52" t="inlineStr">
        <is>
          <t>https://h2.live/en/tankstellen</t>
        </is>
      </c>
    </row>
    <row r="128" ht="72" customHeight="1">
      <c r="A128" s="53" t="n">
        <v>127</v>
      </c>
      <c r="B128" s="53" t="inlineStr">
        <is>
          <t>2026-05-18</t>
        </is>
      </c>
      <c r="C128" s="53" t="inlineStr">
        <is>
          <t>2026-05-18</t>
        </is>
      </c>
      <c r="D128" s="54" t="inlineStr">
        <is>
          <t>한국</t>
        </is>
      </c>
      <c r="E128" s="53" t="inlineStr">
        <is>
          <t>한국어</t>
        </is>
      </c>
      <c r="F128" s="53" t="inlineStr">
        <is>
          <t>뉴스</t>
        </is>
      </c>
      <c r="G128" s="55" t="inlineStr">
        <is>
          <t>상용차신문 (CVInfo)</t>
        </is>
      </c>
      <c r="H128" s="55" t="inlineStr">
        <is>
          <t>전체기사</t>
        </is>
      </c>
      <c r="I128" s="56" t="inlineStr">
        <is>
          <t>4월 버스 시장, 전년 동월比 17.6% 감소</t>
        </is>
      </c>
      <c r="J128" s="56" t="inlineStr">
        <is>
          <t>4월 버스 시장, 전년 동월比 17.6% 감소</t>
        </is>
      </c>
      <c r="K128" s="56" t="inlineStr">
        <is>
          <t>카이즈유데이연구소 통계에 따르면, 지난달 준중형급 이상 버스 시장 판매(신차 신규등록 기준)는 1,008대로, 전년 동월(1,224대) 대비 17.6% 감소했으며. 전월(948대)보다는 6.3% 증가했다.구체적으로 전장 7m급 준중형 버스는 419대로, 전년 동월(426대) 대비 1.6% 줄어들었으며, 전월(416대) 대비 0.7% 증가했다. 전장 9m급 중형 버스는 34대로, 전년 동기(39대) 대비 12.8% 감소한 반면, 전월(22대)보다는 54.5% 증가했다. 전장 11m급 대형 버스는 555대를 판매, 전년 동기(759대)</t>
        </is>
      </c>
      <c r="L128" s="56" t="inlineStr">
        <is>
          <t>카이즈유데이연구소 통계에 따르면, 지난달 준중형급 이상 버스 시장 판매(신차 신규등록 기준)는 1,008대로, 전년 동월(1,224대) 대비 17.6% 감소했으며. 전월(948대)보다는 6.3% 증가했다.구체적으로 전장 7m급 준중형 버스는 419대로, 전년 동월(426대) 대비 1.6% 줄어들었으며, 전월(416대) 대비 0.7% 증가했다. 전장 9m급 중형 버스는 34대로, 전년 동기(39대) 대비 12.8% 감소한 반면, 전월(22대)보다는 54.5% 증가했다. 전장 11m급 대형 버스는 555대를 판매, 전년 동기(759대)</t>
        </is>
      </c>
      <c r="M128" s="44" t="inlineStr">
        <is>
          <t>한국 4월 트럭 시장 통계</t>
        </is>
      </c>
      <c r="N128" s="57" t="inlineStr">
        <is>
          <t>https://www.cvinfo.com/news/articleView.html?idxno=31208</t>
        </is>
      </c>
    </row>
    <row r="129" ht="72" customHeight="1">
      <c r="A129" s="34" t="n">
        <v>128</v>
      </c>
      <c r="B129" s="34" t="inlineStr">
        <is>
          <t>2026-05-18</t>
        </is>
      </c>
      <c r="C129" s="34" t="inlineStr">
        <is>
          <t>2026-05-15</t>
        </is>
      </c>
      <c r="D129" s="35" t="inlineStr">
        <is>
          <t>한국</t>
        </is>
      </c>
      <c r="E129" s="34" t="inlineStr">
        <is>
          <t>한국어</t>
        </is>
      </c>
      <c r="F129" s="34" t="inlineStr">
        <is>
          <t>뉴스</t>
        </is>
      </c>
      <c r="G129" s="36" t="inlineStr">
        <is>
          <t>상용차신문 (CVInfo)</t>
        </is>
      </c>
      <c r="H129" s="36" t="inlineStr">
        <is>
          <t>전체기사</t>
        </is>
      </c>
      <c r="I129" s="37" t="inlineStr">
        <is>
          <t>올 4월 트럭 시장, 전년 동월 대비 41.0% 감소</t>
        </is>
      </c>
      <c r="J129" s="37" t="inlineStr">
        <is>
          <t>올 4월 트럭 시장, 전년 동월 대비 41.0% 감소</t>
        </is>
      </c>
      <c r="K129" s="37" t="inlineStr">
        <is>
          <t>카이즈유데이연구소 통계에 따르면, 지난 4월 준중형급 트럭 시장 판매(신차 신규등록 기준)는 1,529대로, 전년 동월(2,591대) 대비 41.0%, 전월(1,709대) 대비 10.5% 줄었다.구체적으로 지난달 2톤 이상 준중형급 이상 카고트럭(특장 포함)과 트랙터, 15톤 및 25.5톤 이상 덤프트럭, 믹서트럭(6㎥ 이상) 등은 총 1,529대가 판매됐다.차종·차급별로 자세히 살펴보면, 2~5톤급 준중형 카고는 473대로, 전년 동월(689대) 대비 31.3%, 전월(504대) 대비 6.2% 감소했다. 이어 증톤 포함 4.5~1</t>
        </is>
      </c>
      <c r="L129" s="37" t="inlineStr">
        <is>
          <t>카이즈유데이연구소 통계에 따르면, 지난 4월 준중형급 트럭 시장 판매(신차 신규등록 기준)는 1,529대로, 전년 동월(2,591대) 대비 41.0%, 전월(1,709대) 대비 10.5% 줄었다.구체적으로 지난달 2톤 이상 준중형급 이상 카고트럭(특장 포함)과 트랙터, 15톤 및 25.5톤 이상 덤프트럭, 믹서트럭(6㎥ 이상) 등은 총 1,529대가 판매됐다.차종·차급별로 자세히 살펴보면, 2~5톤급 준중형 카고는 473대로, 전년 동월(689대) 대비 31.3%, 전월(504대) 대비 6.2% 감소했다. 이어 증톤 포함 4.5~1</t>
        </is>
      </c>
      <c r="M129" s="58" t="inlineStr">
        <is>
          <t>한국 4월 트럭 시장 통계</t>
        </is>
      </c>
      <c r="N129" s="39" t="inlineStr">
        <is>
          <t>https://www.cvinfo.com/news/articleView.html?idxno=31207</t>
        </is>
      </c>
    </row>
    <row r="130" ht="72" customHeight="1">
      <c r="A130" s="28" t="n">
        <v>129</v>
      </c>
      <c r="B130" s="28" t="inlineStr">
        <is>
          <t>2026-05-18</t>
        </is>
      </c>
      <c r="C130" s="28" t="inlineStr">
        <is>
          <t>2026-05-18</t>
        </is>
      </c>
      <c r="D130" s="29" t="inlineStr">
        <is>
          <t>한국</t>
        </is>
      </c>
      <c r="E130" s="28" t="inlineStr">
        <is>
          <t>한국어</t>
        </is>
      </c>
      <c r="F130" s="28" t="inlineStr">
        <is>
          <t>뉴스</t>
        </is>
      </c>
      <c r="G130" s="30" t="inlineStr">
        <is>
          <t>상용차신문 (CVInfo)</t>
        </is>
      </c>
      <c r="H130" s="30" t="inlineStr">
        <is>
          <t>전체기사</t>
        </is>
      </c>
      <c r="I130" s="31" t="inlineStr">
        <is>
          <t>국도특장, 'AI 스마트 준설 모빌리티 개발사업' 앵커기업 선정</t>
        </is>
      </c>
      <c r="J130" s="31" t="inlineStr">
        <is>
          <t>국도특장, 'AI 스마트 준설 모빌리티 개발사업' 앵커기업 선정</t>
        </is>
      </c>
      <c r="K130" s="31" t="inlineStr">
        <is>
          <t>국도특장은 산업통상자원부가 추진하는 '메가시티 초광역 협력 기반 AI 스마트 준설 특수목적용 모빌리티 기술개발 사업'의 1세부 앵커기업으로 최종 선정됐다고 18일 밝혔다.이번 사업은 자동차융합기술원이 주관하고, 전북특별자치도와 김제시, 광주, 경북이 참여하는 초광역 협력 기반 연구개발(R&amp;D) 프로젝트다. 총사업비는 2027년까지 약 88억 원 규모다.국도특장은 1세부 핵심과제를 주도하는 앵커기업으로서 특장차 기반 통합 플랫폼 개발을 수행한다. 사업은 AI·로봇·특장차 기술을 융합해 하수관거 내부를 자율주행하며, 준설·점검·청소 작</t>
        </is>
      </c>
      <c r="L130" s="31" t="inlineStr">
        <is>
          <t>국도특장은 산업통상자원부가 추진하는 '메가시티 초광역 협력 기반 AI 스마트 준설 특수목적용 모빌리티 기술개발 사업'의 1세부 앵커기업으로 최종 선정됐다고 18일 밝혔다.이번 사업은 자동차융합기술원이 주관하고, 전북특별자치도와 김제시, 광주, 경북이 참여하는 초광역 협력 기반 연구개발(R&amp;D) 프로젝트다. 총사업비는 2027년까지 약 88억 원 규모다.국도특장은 1세부 핵심과제를 주도하는 앵커기업으로서 특장차 기반 통합 플랫폼 개발을 수행한다. 사업은 AI·로봇·특장차 기술을 융합해 하수관거 내부를 자율주행하며, 준설·점검·청소 작</t>
        </is>
      </c>
      <c r="M130" s="32" t="inlineStr"/>
      <c r="N130" s="33" t="inlineStr">
        <is>
          <t>https://www.cvinfo.com/news/articleView.html?idxno=31214</t>
        </is>
      </c>
    </row>
    <row r="131" ht="72" customHeight="1">
      <c r="A131" s="34" t="n">
        <v>130</v>
      </c>
      <c r="B131" s="34" t="inlineStr">
        <is>
          <t>2026-05-18</t>
        </is>
      </c>
      <c r="C131" s="34" t="inlineStr">
        <is>
          <t>2026-05-18</t>
        </is>
      </c>
      <c r="D131" s="35" t="inlineStr">
        <is>
          <t>한국</t>
        </is>
      </c>
      <c r="E131" s="34" t="inlineStr">
        <is>
          <t>한국어</t>
        </is>
      </c>
      <c r="F131" s="34" t="inlineStr">
        <is>
          <t>뉴스</t>
        </is>
      </c>
      <c r="G131" s="36" t="inlineStr">
        <is>
          <t>상용차신문 (CVInfo)</t>
        </is>
      </c>
      <c r="H131" s="36" t="inlineStr">
        <is>
          <t>전체기사</t>
        </is>
      </c>
      <c r="I131" s="37" t="inlineStr">
        <is>
          <t>[상용차매거진 창간 16돌 설문] 화물차 운전자 388명에 듣다②"트럭은 성능보다 돈과 서비스…화물차주 89% ‘총소유비용’과 ‘A/S 최우선”</t>
        </is>
      </c>
      <c r="J131" s="37" t="inlineStr">
        <is>
          <t>[상용차매거진 창간 16돌 설문] 화물차 운전자 388명에 듣다②"트럭은 성능보다 돈과 서비스…화물차주 89% ‘총소유비용’과 ‘A/S 최우선”</t>
        </is>
      </c>
      <c r="K131" s="37" t="inlineStr">
        <is>
          <t>지난 호가 치솟는 기름값 속 화물차 운전자(이하 화물차주)들의 팍팍한 현실을 조명했다면, 이번 호는 이들의 발이자 삶의 공간인 ‘차량 브랜드 선택 기준’에 초점을 맞췄다. 화물차주 388명을 대상으로 한 설문 결과, 차주들이 차량 선택 시 가장 중시하는 요소는 화려한 성능이나 친환경성보다 ▲경제성과 ▲서비스센터 ▲접근성 그리고 ▲신속한 정비 대응 능력인 것으로 나타났다. 실제 응답자의 차량 보유 현황을 보면, 국산 2개사와 수입 5개사 가운데 현대자동차가 43% 점유율로 압도적 1위를 차지했다. 이는 시장 공급량이 많은 구조적 영향</t>
        </is>
      </c>
      <c r="L131" s="37" t="inlineStr">
        <is>
          <t>지난 호가 치솟는 기름값 속 화물차 운전자(이하 화물차주)들의 팍팍한 현실을 조명했다면, 이번 호는 이들의 발이자 삶의 공간인 ‘차량 브랜드 선택 기준’에 초점을 맞췄다. 화물차주 388명을 대상으로 한 설문 결과, 차주들이 차량 선택 시 가장 중시하는 요소는 화려한 성능이나 친환경성보다 ▲경제성과 ▲서비스센터 ▲접근성 그리고 ▲신속한 정비 대응 능력인 것으로 나타났다. 실제 응답자의 차량 보유 현황을 보면, 국산 2개사와 수입 5개사 가운데 현대자동차가 43% 점유율로 압도적 1위를 차지했다. 이는 시장 공급량이 많은 구조적 영향</t>
        </is>
      </c>
      <c r="M131" s="38" t="inlineStr"/>
      <c r="N131" s="39" t="inlineStr">
        <is>
          <t>https://www.cvinfo.com/news/articleView.html?idxno=31153</t>
        </is>
      </c>
    </row>
    <row r="132" ht="72" customHeight="1">
      <c r="A132" s="28" t="n">
        <v>131</v>
      </c>
      <c r="B132" s="28" t="inlineStr">
        <is>
          <t>2026-05-18</t>
        </is>
      </c>
      <c r="C132" s="28" t="inlineStr">
        <is>
          <t>2026-05-18</t>
        </is>
      </c>
      <c r="D132" s="29" t="inlineStr">
        <is>
          <t>한국</t>
        </is>
      </c>
      <c r="E132" s="28" t="inlineStr">
        <is>
          <t>한국어</t>
        </is>
      </c>
      <c r="F132" s="28" t="inlineStr">
        <is>
          <t>뉴스</t>
        </is>
      </c>
      <c r="G132" s="30" t="inlineStr">
        <is>
          <t>상용차신문 (CVInfo)</t>
        </is>
      </c>
      <c r="H132" s="30" t="inlineStr">
        <is>
          <t>전체기사</t>
        </is>
      </c>
      <c r="I132" s="31" t="inlineStr">
        <is>
          <t>BYD 1톤 전기트럭 ‘T4K’ 후속으로 ‘T35’ 하반기 출시</t>
        </is>
      </c>
      <c r="J132" s="31" t="inlineStr">
        <is>
          <t>BYD 1톤 전기트럭 ‘T4K’ 후속으로 ‘T35’ 하반기 출시</t>
        </is>
      </c>
      <c r="K132" s="31" t="inlineStr">
        <is>
          <t>국내에서 판매가 중단된 중국 비야디(BYD)의 1톤급 전기트럭 ‘T4K’ 후속 모델 ‘T35’가 올해 하반기 출시를 앞둔 것으로 파악됐다. 다만, 2027년부터 강화되는 소형 화물차 충돌 안전 기준에 대응하기 위해 ‘한국형 모델’로 별도 개발 ·출시될 전망이다.국토교통부 상용차 등록 데이터를 가공해 본지에 제공하는 카이즈유데이터연구소에 따르면, T4K는 지난해 11월 8대 판매를 끝으로 국내 시장에서 더 이상 판매되지 않은 것으로 나타났다. 제조사 측의 공식적인 판매 종료 발표는 없었으나, 업계에서는 사실상 국내 판매가 종료된 상태</t>
        </is>
      </c>
      <c r="L132" s="31" t="inlineStr">
        <is>
          <t>국내에서 판매가 중단된 중국 비야디(BYD)의 1톤급 전기트럭 ‘T4K’ 후속 모델 ‘T35’가 올해 하반기 출시를 앞둔 것으로 파악됐다. 다만, 2027년부터 강화되는 소형 화물차 충돌 안전 기준에 대응하기 위해 ‘한국형 모델’로 별도 개발 ·출시될 전망이다.국토교통부 상용차 등록 데이터를 가공해 본지에 제공하는 카이즈유데이터연구소에 따르면, T4K는 지난해 11월 8대 판매를 끝으로 국내 시장에서 더 이상 판매되지 않은 것으로 나타났다. 제조사 측의 공식적인 판매 종료 발표는 없었으나, 업계에서는 사실상 국내 판매가 종료된 상태</t>
        </is>
      </c>
      <c r="M132" s="32" t="inlineStr"/>
      <c r="N132" s="33" t="inlineStr">
        <is>
          <t>https://www.cvinfo.com/news/articleView.html?idxno=31160</t>
        </is>
      </c>
    </row>
    <row r="133" ht="72" customHeight="1">
      <c r="A133" s="34" t="n">
        <v>132</v>
      </c>
      <c r="B133" s="34" t="inlineStr">
        <is>
          <t>2026-05-18</t>
        </is>
      </c>
      <c r="C133" s="34" t="inlineStr">
        <is>
          <t>2026-05-18</t>
        </is>
      </c>
      <c r="D133" s="35" t="inlineStr">
        <is>
          <t>한국</t>
        </is>
      </c>
      <c r="E133" s="34" t="inlineStr">
        <is>
          <t>한국어</t>
        </is>
      </c>
      <c r="F133" s="34" t="inlineStr">
        <is>
          <t>뉴스</t>
        </is>
      </c>
      <c r="G133" s="36" t="inlineStr">
        <is>
          <t>상용차신문 (CVInfo)</t>
        </is>
      </c>
      <c r="H133" s="36" t="inlineStr">
        <is>
          <t>전체기사</t>
        </is>
      </c>
      <c r="I133" s="37" t="inlineStr">
        <is>
          <t>“안전·운전 편의 모두 잡았다”…통학차량도 앨리슨 오토가 대세</t>
        </is>
      </c>
      <c r="J133" s="37" t="inlineStr">
        <is>
          <t>“안전·운전 편의 모두 잡았다”…통학차량도 앨리슨 오토가 대세</t>
        </is>
      </c>
      <c r="K133" s="37" t="inlineStr">
        <is>
          <t>학생들의 안전한 통학을 위해 운행되는 유치원 및 학원 통학버스 시장에서도 ‘전자동 변속기’가 필수 사양으로 자리잡고 있다. 자일대우버스의 ‘레스타(단종)’는 7m급 준중형 버스로, 앨리슨트랜스미션이 2015년부터 전자동변속기를 공급하기 전까지 운전자들은 수동 차량을 운행해야 했다. 하지만 현재는 학생 안전과 운전 편의성, 차량 경제성 및 내구성 등을 이유로 앨리슨 전자동 변속기를 장착한 오토 차량이 시장의 주류로 자리 잡았다. 조송휘 지부장(경기 마을버스 운송사업조합 학생통학분과 고양지부)은 대표적인 오토 차량 예찬론자다. 경기도</t>
        </is>
      </c>
      <c r="L133" s="37" t="inlineStr">
        <is>
          <t>학생들의 안전한 통학을 위해 운행되는 유치원 및 학원 통학버스 시장에서도 ‘전자동 변속기’가 필수 사양으로 자리잡고 있다. 자일대우버스의 ‘레스타(단종)’는 7m급 준중형 버스로, 앨리슨트랜스미션이 2015년부터 전자동변속기를 공급하기 전까지 운전자들은 수동 차량을 운행해야 했다. 하지만 현재는 학생 안전과 운전 편의성, 차량 경제성 및 내구성 등을 이유로 앨리슨 전자동 변속기를 장착한 오토 차량이 시장의 주류로 자리 잡았다. 조송휘 지부장(경기 마을버스 운송사업조합 학생통학분과 고양지부)은 대표적인 오토 차량 예찬론자다. 경기도</t>
        </is>
      </c>
      <c r="M133" s="38" t="inlineStr"/>
      <c r="N133" s="39" t="inlineStr">
        <is>
          <t>https://www.cvinfo.com/news/articleView.html?idxno=31161</t>
        </is>
      </c>
    </row>
    <row r="134" ht="72" customHeight="1">
      <c r="A134" s="28" t="n">
        <v>133</v>
      </c>
      <c r="B134" s="28" t="inlineStr">
        <is>
          <t>2026-05-18</t>
        </is>
      </c>
      <c r="C134" s="28" t="inlineStr">
        <is>
          <t>2026-05-15</t>
        </is>
      </c>
      <c r="D134" s="29" t="inlineStr">
        <is>
          <t>한국</t>
        </is>
      </c>
      <c r="E134" s="28" t="inlineStr">
        <is>
          <t>한국어</t>
        </is>
      </c>
      <c r="F134" s="28" t="inlineStr">
        <is>
          <t>뉴스</t>
        </is>
      </c>
      <c r="G134" s="30" t="inlineStr">
        <is>
          <t>상용차신문 (CVInfo)</t>
        </is>
      </c>
      <c r="H134" s="30" t="inlineStr">
        <is>
          <t>전체기사</t>
        </is>
      </c>
      <c r="I134" s="31" t="inlineStr">
        <is>
          <t>이스즈, '포워드 트럭 유튜브 구독 이벤트' 진행...경품 100명 증정</t>
        </is>
      </c>
      <c r="J134" s="31" t="inlineStr">
        <is>
          <t>이스즈, '포워드 트럭 유튜브 구독 이벤트' 진행...경품 100명 증정</t>
        </is>
      </c>
      <c r="K134" s="31" t="inlineStr">
        <is>
          <t>이스즈의 국내 공식 판매사 ㈜큐로모터스가 5월 15일부터 25일까지 '이스즈 포워드 트럭 유튜브 구독 이벤트'를 실시한다.이스즈(ISUZU)의 국내 공식 판매사 ㈜큐로모터스가 5월 15일부터 25일까지 ‘이스즈 포워드 트럭 유튜브 구독 이벤트’를 실시한다고 밝혔다.이벤트 참여 방법은 이스즈 코리아 유튜브 채널을 구독한 뒤 '구독중' 화면을 캡처하고, 영상 '더보기란'에 안내된 전용 폼을 통해 구독 인증 이미지와 개인정보를 제출하면 된다.참여자 중 추첨을 통해 총 100명에게 경품이 제공된다. 경품으로는 ▲메가커피 아이스 아메리카노</t>
        </is>
      </c>
      <c r="L134" s="31" t="inlineStr">
        <is>
          <t>이스즈의 국내 공식 판매사 ㈜큐로모터스가 5월 15일부터 25일까지 '이스즈 포워드 트럭 유튜브 구독 이벤트'를 실시한다.이스즈(ISUZU)의 국내 공식 판매사 ㈜큐로모터스가 5월 15일부터 25일까지 ‘이스즈 포워드 트럭 유튜브 구독 이벤트’를 실시한다고 밝혔다.이벤트 참여 방법은 이스즈 코리아 유튜브 채널을 구독한 뒤 '구독중' 화면을 캡처하고, 영상 '더보기란'에 안내된 전용 폼을 통해 구독 인증 이미지와 개인정보를 제출하면 된다.참여자 중 추첨을 통해 총 100명에게 경품이 제공된다. 경품으로는 ▲메가커피 아이스 아메리카노</t>
        </is>
      </c>
      <c r="M134" s="32" t="inlineStr"/>
      <c r="N134" s="33" t="inlineStr">
        <is>
          <t>https://www.cvinfo.com/news/articleView.html?idxno=31211</t>
        </is>
      </c>
    </row>
    <row r="135" ht="72" customHeight="1">
      <c r="A135" s="34" t="n">
        <v>134</v>
      </c>
      <c r="B135" s="34" t="inlineStr">
        <is>
          <t>2026-05-18</t>
        </is>
      </c>
      <c r="C135" s="34" t="inlineStr">
        <is>
          <t>2026-05-15</t>
        </is>
      </c>
      <c r="D135" s="35" t="inlineStr">
        <is>
          <t>한국</t>
        </is>
      </c>
      <c r="E135" s="34" t="inlineStr">
        <is>
          <t>한국어</t>
        </is>
      </c>
      <c r="F135" s="34" t="inlineStr">
        <is>
          <t>뉴스</t>
        </is>
      </c>
      <c r="G135" s="36" t="inlineStr">
        <is>
          <t>상용차신문 (CVInfo)</t>
        </is>
      </c>
      <c r="H135" s="36" t="inlineStr">
        <is>
          <t>전체기사</t>
        </is>
      </c>
      <c r="I135" s="37" t="inlineStr">
        <is>
          <t>볼보트럭코리아, 창립 30주년 기념 '스페셜 에디션' 50대 한정 출시</t>
        </is>
      </c>
      <c r="J135" s="37" t="inlineStr">
        <is>
          <t>볼보트럭코리아, 창립 30주년 기념 '스페셜 에디션' 50대 한정 출시</t>
        </is>
      </c>
      <c r="K135" s="37" t="inlineStr">
        <is>
          <t>볼보트럭코리아(대표이사 박강석)가 국내 법인 창립 30주년을 기념한 '스페셜 에디션 모델'을 5월 18일부터 한정 판매한다. 트랙터·덤프·카고 전 차종에 걸쳐 총 50대 한정으로 선보이는 이번 모델은 1996년 한국 시장 첫 판매 당시의 레드 컬러 캡을 재현했다.블랙 인테리어의 실내 안전벨트는 외장과 동일한 같은 레드 컬러를 적용해 스페셜 에디션만의 조합을 갖췄다. 외관에는 30주년을 기념해 별도 제작한 데칼과 기념 루프사인도 적용된다.사양 구성은 차종별로 다르게 구성되나, 타이어 이상을 실시간으로 감지하는 타이어 공기압 모니터링</t>
        </is>
      </c>
      <c r="L135" s="37" t="inlineStr">
        <is>
          <t>볼보트럭코리아(대표이사 박강석)가 국내 법인 창립 30주년을 기념한 '스페셜 에디션 모델'을 5월 18일부터 한정 판매한다. 트랙터·덤프·카고 전 차종에 걸쳐 총 50대 한정으로 선보이는 이번 모델은 1996년 한국 시장 첫 판매 당시의 레드 컬러 캡을 재현했다.블랙 인테리어의 실내 안전벨트는 외장과 동일한 같은 레드 컬러를 적용해 스페셜 에디션만의 조합을 갖췄다. 외관에는 30주년을 기념해 별도 제작한 데칼과 기념 루프사인도 적용된다.사양 구성은 차종별로 다르게 구성되나, 타이어 이상을 실시간으로 감지하는 타이어 공기압 모니터링</t>
        </is>
      </c>
      <c r="M135" s="38" t="inlineStr"/>
      <c r="N135" s="39" t="inlineStr">
        <is>
          <t>https://www.cvinfo.com/news/articleView.html?idxno=31210</t>
        </is>
      </c>
    </row>
    <row r="136" ht="72" customHeight="1">
      <c r="A136" s="28" t="n">
        <v>135</v>
      </c>
      <c r="B136" s="28" t="inlineStr">
        <is>
          <t>2026-05-18</t>
        </is>
      </c>
      <c r="C136" s="28" t="inlineStr">
        <is>
          <t>2026-05-14</t>
        </is>
      </c>
      <c r="D136" s="29" t="inlineStr">
        <is>
          <t>한국</t>
        </is>
      </c>
      <c r="E136" s="28" t="inlineStr">
        <is>
          <t>한국어</t>
        </is>
      </c>
      <c r="F136" s="28" t="inlineStr">
        <is>
          <t>뉴스</t>
        </is>
      </c>
      <c r="G136" s="30" t="inlineStr">
        <is>
          <t>상용차신문 (CVInfo)</t>
        </is>
      </c>
      <c r="H136" s="30" t="inlineStr">
        <is>
          <t>전체기사</t>
        </is>
      </c>
      <c r="I136" s="31" t="inlineStr">
        <is>
          <t>유록스, 트럭 구매 지원금 5,000만원 주인공 탄생</t>
        </is>
      </c>
      <c r="J136" s="31" t="inlineStr">
        <is>
          <t>유록스, 트럭 구매 지원금 5,000만원 주인공 탄생</t>
        </is>
      </c>
      <c r="K136" s="31" t="inlineStr">
        <is>
          <t>롯데멤버스가 롯데정밀화학이 공동으로 진행하는 '유록스(EUROX)' 프로모션에서 역대 최고 금액인 5,000만 원의 트럭 구매 지원금 당첨자가 나왔다고 14일 밝혔다.양사는 요소수 브랜드인 유록스를 이용하는 운전자들에게 실질적인 혜택을 제공하기 위해 지난해 5월부터 매월 트럭 구매 지원금 1,000만원을 지급하는 프로모션을 진행하고 있다.해당 프로모션은 1등 당첨자가 나오지 않을 경우 지원금이 다음 달로 이월되는 방식으로 진행된다. 이에 따라 올해 4월에는 지원금이 5,000만원까지 누적됐으며, 추첨을 통해 4월 당첨자에게 전액 지</t>
        </is>
      </c>
      <c r="L136" s="31" t="inlineStr">
        <is>
          <t>롯데멤버스가 롯데정밀화학이 공동으로 진행하는 '유록스(EUROX)' 프로모션에서 역대 최고 금액인 5,000만 원의 트럭 구매 지원금 당첨자가 나왔다고 14일 밝혔다.양사는 요소수 브랜드인 유록스를 이용하는 운전자들에게 실질적인 혜택을 제공하기 위해 지난해 5월부터 매월 트럭 구매 지원금 1,000만원을 지급하는 프로모션을 진행하고 있다.해당 프로모션은 1등 당첨자가 나오지 않을 경우 지원금이 다음 달로 이월되는 방식으로 진행된다. 이에 따라 올해 4월에는 지원금이 5,000만원까지 누적됐으며, 추첨을 통해 4월 당첨자에게 전액 지</t>
        </is>
      </c>
      <c r="M136" s="32" t="inlineStr"/>
      <c r="N136" s="33" t="inlineStr">
        <is>
          <t>https://www.cvinfo.com/news/articleView.html?idxno=31204</t>
        </is>
      </c>
    </row>
    <row r="137" ht="72" customHeight="1">
      <c r="A137" s="34" t="n">
        <v>136</v>
      </c>
      <c r="B137" s="34" t="inlineStr">
        <is>
          <t>2026-05-18</t>
        </is>
      </c>
      <c r="C137" s="34" t="inlineStr">
        <is>
          <t>2026-05-13</t>
        </is>
      </c>
      <c r="D137" s="35" t="inlineStr">
        <is>
          <t>한국</t>
        </is>
      </c>
      <c r="E137" s="34" t="inlineStr">
        <is>
          <t>한국어</t>
        </is>
      </c>
      <c r="F137" s="34" t="inlineStr">
        <is>
          <t>뉴스</t>
        </is>
      </c>
      <c r="G137" s="36" t="inlineStr">
        <is>
          <t>상용차신문 (CVInfo)</t>
        </is>
      </c>
      <c r="H137" s="36" t="inlineStr">
        <is>
          <t>전체기사</t>
        </is>
      </c>
      <c r="I137" s="37" t="inlineStr">
        <is>
          <t>기후부, '전기차 보급사업 수행자 선정 평가 기준' 완화 발표</t>
        </is>
      </c>
      <c r="J137" s="37" t="inlineStr">
        <is>
          <t>기후부, '전기차 보급사업 수행자 선정 평가 기준' 완화 발표</t>
        </is>
      </c>
      <c r="K137" s="37" t="inlineStr">
        <is>
          <t>기후에너지환경부가 13일 ‘전기차 보급사업 수행자 선정 평가기준’을 80점에서 60점으로 완화 발표했다. 상용차매거진이 이란 제하로 집중 보도(5월 11일)한 지 이틀만이다. 이번 기준을 통과한 제작·수입사는 올해 하반기부터 전기차 보급사업에 참여할 수 있다. 이번 평가기준은 지난 3월 발표된 기준에 대해 국회 및 자동차 업계 등에서 제기된 다양한 의견을 전문기관 등과 함께 검토하고, 개선이 필요한 사항을 보완하여 최종 확정됐다.평가기준은 총점 100점</t>
        </is>
      </c>
      <c r="L137" s="37" t="inlineStr">
        <is>
          <t>기후에너지환경부가 13일 ‘전기차 보급사업 수행자 선정 평가기준’을 80점에서 60점으로 완화 발표했다. 상용차매거진이 이란 제하로 집중 보도(5월 11일)한 지 이틀만이다. 이번 기준을 통과한 제작·수입사는 올해 하반기부터 전기차 보급사업에 참여할 수 있다. 이번 평가기준은 지난 3월 발표된 기준에 대해 국회 및 자동차 업계 등에서 제기된 다양한 의견을 전문기관 등과 함께 검토하고, 개선이 필요한 사항을 보완하여 최종 확정됐다.평가기준은 총점 100점</t>
        </is>
      </c>
      <c r="M137" s="38" t="inlineStr"/>
      <c r="N137" s="39" t="inlineStr">
        <is>
          <t>https://www.cvinfo.com/news/articleView.html?idxno=31203</t>
        </is>
      </c>
    </row>
    <row r="138" ht="72" customHeight="1">
      <c r="A138" s="28" t="n">
        <v>137</v>
      </c>
      <c r="B138" s="28" t="inlineStr">
        <is>
          <t>2026-05-18</t>
        </is>
      </c>
      <c r="C138" s="28" t="inlineStr">
        <is>
          <t>2026-05-13</t>
        </is>
      </c>
      <c r="D138" s="29" t="inlineStr">
        <is>
          <t>한국</t>
        </is>
      </c>
      <c r="E138" s="28" t="inlineStr">
        <is>
          <t>한국어</t>
        </is>
      </c>
      <c r="F138" s="28" t="inlineStr">
        <is>
          <t>뉴스</t>
        </is>
      </c>
      <c r="G138" s="30" t="inlineStr">
        <is>
          <t>상용차신문 (CVInfo)</t>
        </is>
      </c>
      <c r="H138" s="30" t="inlineStr">
        <is>
          <t>전체기사</t>
        </is>
      </c>
      <c r="I138" s="31" t="inlineStr">
        <is>
          <t>‘무조건 고중량’은 옛말…‘실속형 24톤’ 뜬다</t>
        </is>
      </c>
      <c r="J138" s="31" t="inlineStr">
        <is>
          <t>‘무조건 고중량’은 옛말…‘실속형 24톤’ 뜬다</t>
        </is>
      </c>
      <c r="K138" s="31" t="inlineStr">
        <is>
          <t>대형 카고트럭 시장에서 적재중량 사양 선택의 기준이 무조건적인 ‘고중량’에서 특장 장비 무게와 단속 오차 범위를 계산한 ‘실용적 중량’으로 옮겨가고 있는 것으로 파악됐다. 이번 분석 역시 화물운송용 대형 카고트럭(특장 적재함 장착 차량 포함)을 대상으로 했다.국토교통부 상용차 등록 데이터를 가공해 본지에 독점 제공하는 카이즈유데이터연구소 통계에 따르면, 최근 5년간 8×4 시장은 국산 브랜드를 중심으로 20톤 미만 사양이 견고한 주류를 형성한 반면, 10×4 시장은 수입산을 중심으로 20~25톤 구간의 사양 선택 비중이 급격히 확대</t>
        </is>
      </c>
      <c r="L138" s="31" t="inlineStr">
        <is>
          <t>대형 카고트럭 시장에서 적재중량 사양 선택의 기준이 무조건적인 ‘고중량’에서 특장 장비 무게와 단속 오차 범위를 계산한 ‘실용적 중량’으로 옮겨가고 있는 것으로 파악됐다. 이번 분석 역시 화물운송용 대형 카고트럭(특장 적재함 장착 차량 포함)을 대상으로 했다.국토교통부 상용차 등록 데이터를 가공해 본지에 독점 제공하는 카이즈유데이터연구소 통계에 따르면, 최근 5년간 8×4 시장은 국산 브랜드를 중심으로 20톤 미만 사양이 견고한 주류를 형성한 반면, 10×4 시장은 수입산을 중심으로 20~25톤 구간의 사양 선택 비중이 급격히 확대</t>
        </is>
      </c>
      <c r="M138" s="32" t="inlineStr"/>
      <c r="N138" s="33" t="inlineStr">
        <is>
          <t>https://www.cvinfo.com/news/articleView.html?idxno=31137</t>
        </is>
      </c>
    </row>
    <row r="139" ht="72" customHeight="1">
      <c r="A139" s="34" t="n">
        <v>138</v>
      </c>
      <c r="B139" s="34" t="inlineStr">
        <is>
          <t>2026-05-18</t>
        </is>
      </c>
      <c r="C139" s="34" t="inlineStr">
        <is>
          <t>2026-05-13</t>
        </is>
      </c>
      <c r="D139" s="35" t="inlineStr">
        <is>
          <t>한국</t>
        </is>
      </c>
      <c r="E139" s="34" t="inlineStr">
        <is>
          <t>한국어</t>
        </is>
      </c>
      <c r="F139" s="34" t="inlineStr">
        <is>
          <t>뉴스</t>
        </is>
      </c>
      <c r="G139" s="36" t="inlineStr">
        <is>
          <t>상용차신문 (CVInfo)</t>
        </is>
      </c>
      <c r="H139" s="36" t="inlineStr">
        <is>
          <t>전체기사</t>
        </is>
      </c>
      <c r="I139" s="37" t="inlineStr">
        <is>
          <t>TS, 페달오조작 방지장치 3차 모집…1.4톤 이하 중대형 화물차주 포함</t>
        </is>
      </c>
      <c r="J139" s="37" t="inlineStr">
        <is>
          <t>TS, 페달오조작 방지장치 3차 모집…1.4톤 이하 중대형 화물차주 포함</t>
        </is>
      </c>
      <c r="K139" s="37" t="inlineStr">
        <is>
          <t>한국교통안전공단(이사장 정용식, 이하 TS)이 고령 운수종사자의 페달오조작 교통사고 예방을 위해 '2026년도 페달오조작 방지장치 보급사업' 3차 공고를 실시한다고 13일 밝혔다.이번 3차 공고는 만 65세 이상 1.4톤 이하 개인소형화물, 개인중대형화물, 일반화물(지입차량) 등 차주를 대상으로 하며, 앞서 추진한 1·2차 대상자에 1.4톤 이하 개인중대형화물이 추가됐다.TS는 앞서 1·2차 공고를 통해 2,883명의 지원 대상자를 선정했으며, 5월부터 순차적으로 장치를 설치할 예정이다. 올해 총 보급 물량 약 3,000대로, 1·</t>
        </is>
      </c>
      <c r="L139" s="37" t="inlineStr">
        <is>
          <t>한국교통안전공단(이사장 정용식, 이하 TS)이 고령 운수종사자의 페달오조작 교통사고 예방을 위해 '2026년도 페달오조작 방지장치 보급사업' 3차 공고를 실시한다고 13일 밝혔다.이번 3차 공고는 만 65세 이상 1.4톤 이하 개인소형화물, 개인중대형화물, 일반화물(지입차량) 등 차주를 대상으로 하며, 앞서 추진한 1·2차 대상자에 1.4톤 이하 개인중대형화물이 추가됐다.TS는 앞서 1·2차 공고를 통해 2,883명의 지원 대상자를 선정했으며, 5월부터 순차적으로 장치를 설치할 예정이다. 올해 총 보급 물량 약 3,000대로, 1·</t>
        </is>
      </c>
      <c r="M139" s="38" t="inlineStr"/>
      <c r="N139" s="39" t="inlineStr">
        <is>
          <t>https://www.cvinfo.com/news/articleView.html?idxno=31199</t>
        </is>
      </c>
    </row>
    <row r="140" ht="72" customHeight="1">
      <c r="A140" s="28" t="n">
        <v>139</v>
      </c>
      <c r="B140" s="28" t="inlineStr">
        <is>
          <t>2026-05-18</t>
        </is>
      </c>
      <c r="C140" s="28" t="inlineStr">
        <is>
          <t>2026-05-12</t>
        </is>
      </c>
      <c r="D140" s="29" t="inlineStr">
        <is>
          <t>한국</t>
        </is>
      </c>
      <c r="E140" s="28" t="inlineStr">
        <is>
          <t>한국어</t>
        </is>
      </c>
      <c r="F140" s="28" t="inlineStr">
        <is>
          <t>뉴스</t>
        </is>
      </c>
      <c r="G140" s="30" t="inlineStr">
        <is>
          <t>상용차신문 (CVInfo)</t>
        </is>
      </c>
      <c r="H140" s="30" t="inlineStr">
        <is>
          <t>전체기사</t>
        </is>
      </c>
      <c r="I140" s="31" t="inlineStr">
        <is>
          <t>전기암롤·노면청소차 한자리에…친환경 청소차 기술 시연</t>
        </is>
      </c>
      <c r="J140" s="31" t="inlineStr">
        <is>
          <t>전기암롤·노면청소차 한자리에…친환경 청소차 기술 시연</t>
        </is>
      </c>
      <c r="K140" s="31" t="inlineStr">
        <is>
          <t>서울특별시가 12일 서울 마포구 문화비축기지 문화마당에서 자치구 청소차 관련 담당자들을 대상으로 '2026 친환경 청소차 직무교육'을 실시하고, 친환경 청소차 시연회를 개최했다.이날 시연회에는 25개 자치구 청소차 담당자와 청소차 제조업체 관계자, 지자체·업계 인사 등 약 40여 명이 참석했다.시연회는 친환경 청소차 직무교육을 시작으로 볼보트럭코리아, 타타대우모빌리티, 한국쓰리축, 신정개발특장차, 에이엠특장 등 업체별로 친환경 청소차 기술과 제품 발표, 차량 시연 순으로 진행됐다.볼보트럭코리아는 대형 전기트럭 'FH 일렉트릭' 기반</t>
        </is>
      </c>
      <c r="L140" s="31" t="inlineStr">
        <is>
          <t>서울특별시가 12일 서울 마포구 문화비축기지 문화마당에서 자치구 청소차 관련 담당자들을 대상으로 '2026 친환경 청소차 직무교육'을 실시하고, 친환경 청소차 시연회를 개최했다.이날 시연회에는 25개 자치구 청소차 담당자와 청소차 제조업체 관계자, 지자체·업계 인사 등 약 40여 명이 참석했다.시연회는 친환경 청소차 직무교육을 시작으로 볼보트럭코리아, 타타대우모빌리티, 한국쓰리축, 신정개발특장차, 에이엠특장 등 업체별로 친환경 청소차 기술과 제품 발표, 차량 시연 순으로 진행됐다.볼보트럭코리아는 대형 전기트럭 'FH 일렉트릭' 기반</t>
        </is>
      </c>
      <c r="M140" s="32" t="inlineStr"/>
      <c r="N140" s="33" t="inlineStr">
        <is>
          <t>https://www.cvinfo.com/news/articleView.html?idxno=31198</t>
        </is>
      </c>
    </row>
    <row r="141" ht="72" customHeight="1">
      <c r="A141" s="34" t="n">
        <v>140</v>
      </c>
      <c r="B141" s="34" t="inlineStr">
        <is>
          <t>2026-05-18</t>
        </is>
      </c>
      <c r="C141" s="34" t="inlineStr">
        <is>
          <t>2026-05-12</t>
        </is>
      </c>
      <c r="D141" s="35" t="inlineStr">
        <is>
          <t>한국</t>
        </is>
      </c>
      <c r="E141" s="34" t="inlineStr">
        <is>
          <t>한국어</t>
        </is>
      </c>
      <c r="F141" s="34" t="inlineStr">
        <is>
          <t>뉴스</t>
        </is>
      </c>
      <c r="G141" s="36" t="inlineStr">
        <is>
          <t>상용차신문 (CVInfo)</t>
        </is>
      </c>
      <c r="H141" s="36" t="inlineStr">
        <is>
          <t>전체기사</t>
        </is>
      </c>
      <c r="I141" s="37" t="inlineStr">
        <is>
          <t>국토부, 유가연동보조금 한도 183→280원 상향…월 최대 23만 원 추가 지원</t>
        </is>
      </c>
      <c r="J141" s="37" t="inlineStr">
        <is>
          <t>국토부, 유가연동보조금 한도 183→280원 상향…월 최대 23만 원 추가 지원</t>
        </is>
      </c>
      <c r="K141" s="37" t="inlineStr">
        <is>
          <t>국토교통부(이하 국토부)는 버스·화물 운송사업자에 대한 경유 유가연동보조금 지급 한도를 리터(L)당 최대 183원에서 280원으로 53% 상향한다고 12일 밝혔다.정부는 지난 3월부터 경유 가격이 1,700원/L을 초과할 경우 초과분의 70%를 보조금으로 지원해왔다. 그러나 지급 상한이 183원/L로 제한돼, 경유 가격이 1,961원/L을 넘는 구간에는 추가 지원이 어려웠다.그러나 지난 7일 '국가자원안보 특별법'에 따른 위기 경보 발령 시 지급 한도를 상향할 수 있도록 '여객자동차 운수사업법'과 '화물자동차 운수사업법' 개정안이</t>
        </is>
      </c>
      <c r="L141" s="37" t="inlineStr">
        <is>
          <t>국토교통부(이하 국토부)는 버스·화물 운송사업자에 대한 경유 유가연동보조금 지급 한도를 리터(L)당 최대 183원에서 280원으로 53% 상향한다고 12일 밝혔다.정부는 지난 3월부터 경유 가격이 1,700원/L을 초과할 경우 초과분의 70%를 보조금으로 지원해왔다. 그러나 지급 상한이 183원/L로 제한돼, 경유 가격이 1,961원/L을 넘는 구간에는 추가 지원이 어려웠다.그러나 지난 7일 '국가자원안보 특별법'에 따른 위기 경보 발령 시 지급 한도를 상향할 수 있도록 '여객자동차 운수사업법'과 '화물자동차 운수사업법' 개정안이</t>
        </is>
      </c>
      <c r="M141" s="38" t="inlineStr"/>
      <c r="N141" s="39" t="inlineStr">
        <is>
          <t>https://www.cvinfo.com/news/articleView.html?idxno=31197</t>
        </is>
      </c>
    </row>
    <row r="142" ht="72" customHeight="1">
      <c r="A142" s="28" t="n">
        <v>141</v>
      </c>
      <c r="B142" s="28" t="inlineStr">
        <is>
          <t>2026-05-18</t>
        </is>
      </c>
      <c r="C142" s="28" t="inlineStr">
        <is>
          <t>2026-05-12</t>
        </is>
      </c>
      <c r="D142" s="29" t="inlineStr">
        <is>
          <t>한국</t>
        </is>
      </c>
      <c r="E142" s="28" t="inlineStr">
        <is>
          <t>한국어</t>
        </is>
      </c>
      <c r="F142" s="28" t="inlineStr">
        <is>
          <t>뉴스</t>
        </is>
      </c>
      <c r="G142" s="30" t="inlineStr">
        <is>
          <t>상용차신문 (CVInfo)</t>
        </is>
      </c>
      <c r="H142" s="30" t="inlineStr">
        <is>
          <t>전체기사</t>
        </is>
      </c>
      <c r="I142" s="31" t="inlineStr">
        <is>
          <t>국토부, '택배차 대여·화물차 중개 플랫폼' 등 모빌리티 서비스 특례 부여</t>
        </is>
      </c>
      <c r="J142" s="31" t="inlineStr">
        <is>
          <t>국토부, '택배차 대여·화물차 중개 플랫폼' 등 모빌리티 서비스 특례 부여</t>
        </is>
      </c>
      <c r="K142" s="31" t="inlineStr">
        <is>
          <t>국토교통부가 택배차량 대여 서비스를 비롯한 16건의 모빌리티 신서비스에 대해 규제 샌드박스 실증 특례를 부여했다고 11일 밝혔다. 국토부(장관 김윤덕)는 '제8차 모빌리티 혁신위원회'를 개최하고, '택배차 대여 서비스'와 '개인화물 운송사업자간 화물자동차 중개 플랫폼'등의 안건에 대해 전문가 검토 및 관계부처 협의를 거쳐 특례를 부여했다고 밝혔다.'택배차 대여 서비스'는 택배클럽·지엔카·유나이트가 공동 신청한 서비스다. 그간 화물차는 별도의 대여용 차량이 마련되어 있지 않아, 차량 고장이나 사고 발생 시 화물차주가 업무를 이어가기</t>
        </is>
      </c>
      <c r="L142" s="31" t="inlineStr">
        <is>
          <t>국토교통부가 택배차량 대여 서비스를 비롯한 16건의 모빌리티 신서비스에 대해 규제 샌드박스 실증 특례를 부여했다고 11일 밝혔다. 국토부(장관 김윤덕)는 '제8차 모빌리티 혁신위원회'를 개최하고, '택배차 대여 서비스'와 '개인화물 운송사업자간 화물자동차 중개 플랫폼'등의 안건에 대해 전문가 검토 및 관계부처 협의를 거쳐 특례를 부여했다고 밝혔다.'택배차 대여 서비스'는 택배클럽·지엔카·유나이트가 공동 신청한 서비스다. 그간 화물차는 별도의 대여용 차량이 마련되어 있지 않아, 차량 고장이나 사고 발생 시 화물차주가 업무를 이어가기</t>
        </is>
      </c>
      <c r="M142" s="32" t="inlineStr"/>
      <c r="N142" s="33" t="inlineStr">
        <is>
          <t>https://www.cvinfo.com/news/articleView.html?idxno=31195</t>
        </is>
      </c>
    </row>
    <row r="143" ht="72" customHeight="1">
      <c r="A143" s="47" t="n">
        <v>142</v>
      </c>
      <c r="B143" s="47" t="inlineStr">
        <is>
          <t>2026-05-18</t>
        </is>
      </c>
      <c r="C143" s="47" t="inlineStr">
        <is>
          <t>2026-05-12</t>
        </is>
      </c>
      <c r="D143" s="48" t="inlineStr">
        <is>
          <t>한국</t>
        </is>
      </c>
      <c r="E143" s="47" t="inlineStr">
        <is>
          <t>한국어</t>
        </is>
      </c>
      <c r="F143" s="47" t="inlineStr">
        <is>
          <t>뉴스</t>
        </is>
      </c>
      <c r="G143" s="49" t="inlineStr">
        <is>
          <t>상용차신문 (CVInfo)</t>
        </is>
      </c>
      <c r="H143" s="49" t="inlineStr">
        <is>
          <t>전체기사</t>
        </is>
      </c>
      <c r="I143" s="50" t="inlineStr">
        <is>
          <t>만트럭버스코리아, 'MAN 오스트랄아시아 컨퍼런스 2026' 성료...글로벌 협업 확대</t>
        </is>
      </c>
      <c r="J143" s="50" t="inlineStr">
        <is>
          <t>만트럭버스코리아, 'MAN 오스트랄아시아 컨퍼런스 2026' 성료...글로벌 협업 확대</t>
        </is>
      </c>
      <c r="K143" s="50" t="inlineStr">
        <is>
          <t>만트럭버스그룹(MAN Truck &amp; Bus SE)의 한국법인 만트럭버스코리아가 'MAN 오스트랄아시아 클러스터 컨퍼런스 2026(MAN AustralAsia Cluster Conference 2026)'을 성료했다고 밝혔다. 이번 행사는 4월 29일부터 30일까지 양일간 부산에서 열렸으며, 토마스 헤머리히(Thomas Hemmerich) 만트럭버스그룹 세일즈 인터내셔널 총괄 부사장, 피터 안데르손(Peter Andersson) 만트럭버스코리아 사장, 제라드 반 코일렌(Gerard van Koilen) 만파이낸셜서비스 총괄을 비롯해</t>
        </is>
      </c>
      <c r="L143" s="50" t="inlineStr">
        <is>
          <t>만트럭버스그룹(MAN Truck &amp; Bus SE)의 한국법인 만트럭버스코리아가 'MAN 오스트랄아시아 클러스터 컨퍼런스 2026(MAN AustralAsia Cluster Conference 2026)'을 성료했다고 밝혔다. 이번 행사는 4월 29일부터 30일까지 양일간 부산에서 열렸으며, 토마스 헤머리히(Thomas Hemmerich) 만트럭버스그룹 세일즈 인터내셔널 총괄 부사장, 피터 안데르손(Peter Andersson) 만트럭버스코리아 사장, 제라드 반 코일렌(Gerard van Koilen) 만파이낸셜서비스 총괄을 비롯해</t>
        </is>
      </c>
      <c r="M143" s="51" t="inlineStr"/>
      <c r="N143" s="52" t="inlineStr">
        <is>
          <t>https://www.cvinfo.com/news/articleView.html?idxno=31193</t>
        </is>
      </c>
    </row>
  </sheetData>
  <autoFilter ref="A1:N143"/>
  <conditionalFormatting sqref="C2:C143">
    <cfRule type="expression" priority="1" dxfId="0">
      <formula>LEN(TRIM(C2))=0</formula>
    </cfRule>
  </conditionalFormatting>
  <conditionalFormatting sqref="K2:K143">
    <cfRule type="expression" priority="2" dxfId="0">
      <formula>LEN(TRIM(K2))=0</formula>
    </cfRule>
  </conditionalFormatting>
  <conditionalFormatting sqref="L2:L14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s>
  <pageMargins left="0.5" right="0.5" top="0.75" bottom="0.75" header="0.3" footer="0.3"/>
  <pageSetup orientation="landscape" paperSize="9" fitToHeight="0" fitToWidth="1"/>
  <headerFooter>
    <oddHeader>&amp;LCV 뉴스 클리핑 — 5월 19일 (142건)&amp;R&amp;D</oddHeader>
    <oddFooter>&amp;LInternal Use Only&amp;C&amp;P / &amp;N&amp;RHyundai Motor Group</oddFooter>
    <evenHeader/>
    <evenFooter/>
    <firstHeader/>
    <firstFooter/>
  </headerFooter>
  <rowBreaks count="5" manualBreakCount="5">
    <brk id="47" min="0" max="16383" man="1"/>
    <brk id="54" min="0" max="16383" man="1"/>
    <brk id="59" min="0" max="16383" man="1"/>
    <brk id="87" min="0" max="16383" man="1"/>
    <brk id="127" min="0" max="16383" man="1"/>
  </rowBreaks>
</worksheet>
</file>

<file path=xl/worksheets/sheet12.xml><?xml version="1.0" encoding="utf-8"?>
<worksheet xmlns="http://schemas.openxmlformats.org/spreadsheetml/2006/main">
  <sheetPr>
    <tabColor rgb="004A7FC1"/>
    <outlinePr summaryBelow="1" summaryRight="1"/>
    <pageSetUpPr fitToPage="1"/>
  </sheetPr>
  <dimension ref="A1:O3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72" customHeight="1">
      <c r="A2" s="53" t="n">
        <v>1</v>
      </c>
      <c r="B2" s="53" t="inlineStr">
        <is>
          <t>2026-05-17</t>
        </is>
      </c>
      <c r="C2" s="53" t="inlineStr">
        <is>
          <t>2026-05-15</t>
        </is>
      </c>
      <c r="D2" s="54" t="inlineStr">
        <is>
          <t>APAC</t>
        </is>
      </c>
      <c r="E2" s="53" t="inlineStr">
        <is>
          <t>일본어</t>
        </is>
      </c>
      <c r="F2" s="53" t="inlineStr">
        <is>
          <t>뉴스</t>
        </is>
      </c>
      <c r="G2" s="55" t="inlineStr">
        <is>
          <t>トラックニュース (trucknews.biz)</t>
        </is>
      </c>
      <c r="H2" s="55" t="inlineStr">
        <is>
          <t>最新ニュース一覧</t>
        </is>
      </c>
      <c r="I2" s="56" t="inlineStr">
        <is>
          <t>日本郵便／郵便・物流事業で2028年度までに要員7000人、集配拠点500カ所、四輪車両2500台削減</t>
        </is>
      </c>
      <c r="J2" s="56" t="inlineStr">
        <is>
          <t>일본우편, 2028년도까지 우편·물류 사업에서 인력 7,000명·집배 거점 500곳·4륜 차량 2,500대 감축</t>
        </is>
      </c>
      <c r="K2" s="56" t="inlineStr">
        <is>
          <t>日本郵便は5月15日、2028年度までの3年間の収支改善計画を発表した。現在、デジタル化の進展に伴う郵便物数の減少、荷物分野における競合他社との激しい競争など、経営環境は厳しさを増しており、2028事業年度の日本郵便単体の当期純損益は、3959億円の赤字となる見込みとなった。</t>
        </is>
      </c>
      <c r="L2" s="56" t="inlineStr">
        <is>
          <t>일본우편은 5월 15일, 2028년도까지 3년간의 수지 개선 계획을 발표했습니다. 디지털화 진전에 따른 우편물량 감소와 물류 분야의 치열한 경쟁으로 경영 환경이 악화되면서, 2028 사업연도 일본우편 단독 기준 당기순손익은 약 3,959억 엔 적자가 예상됩니다.</t>
        </is>
      </c>
      <c r="M2" s="44" t="inlineStr">
        <is>
          <t>일본우편 구조조정 계획</t>
        </is>
      </c>
      <c r="N2" s="57" t="inlineStr">
        <is>
          <t>https://www.trucknews.biz/article/s051535</t>
        </is>
      </c>
    </row>
    <row r="3" ht="72" customHeight="1">
      <c r="A3" s="34" t="n">
        <v>2</v>
      </c>
      <c r="B3" s="34" t="inlineStr">
        <is>
          <t>2026-05-17</t>
        </is>
      </c>
      <c r="C3" s="34" t="inlineStr">
        <is>
          <t>2026-05-15</t>
        </is>
      </c>
      <c r="D3" s="35" t="inlineStr">
        <is>
          <t>APAC</t>
        </is>
      </c>
      <c r="E3" s="34" t="inlineStr">
        <is>
          <t>일본어</t>
        </is>
      </c>
      <c r="F3" s="34" t="inlineStr">
        <is>
          <t>뉴스</t>
        </is>
      </c>
      <c r="G3" s="36" t="inlineStr">
        <is>
          <t>トラックニュース (trucknews.biz)</t>
        </is>
      </c>
      <c r="H3" s="36" t="inlineStr">
        <is>
          <t>最新ニュース一覧</t>
        </is>
      </c>
      <c r="I3" s="37" t="inlineStr">
        <is>
          <t>日本郵政 決算／26年3月期の郵便・物流事業、点呼不備対応に90億円計上など営業損失118億円</t>
        </is>
      </c>
      <c r="J3" s="37" t="inlineStr">
        <is>
          <t>일본우정 결산 / 2026년 3월기 우편·물류 사업, 점호 미비 대응에 90억 엔 계상 등 영업손실 118억 엔</t>
        </is>
      </c>
      <c r="K3" s="37" t="inlineStr">
        <is>
          <t>日本郵政が5月15日に発表した2026年3月期決算説明資料（連結）によると、郵便・物流事業の営業収益は2兆2975億円（前年同期比10.4％増）、営業費用2兆3094億円（9.0％増）、営業損失118億円（前期は383億円の営業損失）となった。</t>
        </is>
      </c>
      <c r="L3" s="37" t="inlineStr">
        <is>
          <t>일본우정이 5월 15일 발표한 2026년 3월기 연결 결산에 따르면, 우편·물류 사업의 영업수익은 2조 2,975억 엔(전년 동기 대비 10.4% 증가)을 기록했습니다. 영업비용은 2조 3,094억 엔(9.0% 증가)으로 영업손실은 118억 엔으로 집계됐으며, 이는 전기의 383억 엔 영업손실에서 개선된 수치입니다.</t>
        </is>
      </c>
      <c r="M3" s="58" t="inlineStr">
        <is>
          <t>일본우편 구조조정 계획</t>
        </is>
      </c>
      <c r="N3" s="39" t="inlineStr">
        <is>
          <t>https://www.trucknews.biz/article/s051536</t>
        </is>
      </c>
    </row>
    <row r="4" ht="65" customHeight="1">
      <c r="A4" s="28" t="n">
        <v>3</v>
      </c>
      <c r="B4" s="28" t="inlineStr">
        <is>
          <t>2026-05-17</t>
        </is>
      </c>
      <c r="C4" s="28" t="inlineStr">
        <is>
          <t>2026-05-15</t>
        </is>
      </c>
      <c r="D4" s="29" t="inlineStr">
        <is>
          <t>APAC</t>
        </is>
      </c>
      <c r="E4" s="28" t="inlineStr">
        <is>
          <t>일본어</t>
        </is>
      </c>
      <c r="F4" s="28" t="inlineStr">
        <is>
          <t>뉴스</t>
        </is>
      </c>
      <c r="G4" s="30" t="inlineStr">
        <is>
          <t>トラックニュース (trucknews.biz)</t>
        </is>
      </c>
      <c r="H4" s="30" t="inlineStr">
        <is>
          <t>最新ニュース一覧</t>
        </is>
      </c>
      <c r="I4" s="31" t="inlineStr">
        <is>
          <t>日本郵便／運送事業許可取消で白ナンバー化した1トン以上の車両約2000台を今年度中に売却</t>
        </is>
      </c>
      <c r="J4" s="31" t="inlineStr">
        <is>
          <t>일본우편, 운송사업 허가 취소로 자가용 번호판으로 전환된 1톤 이상 차량 약 2,000대 금년도 내 매각 방침</t>
        </is>
      </c>
      <c r="K4" s="31" t="inlineStr">
        <is>
          <t>日本郵便は5月15日、昨年受けた一般貨物自動車運送事業者の許可取消処分により、営業車両として使用できなくなった1トン以上の車両約2500台の内、約2000台を今年度中に売却する方針を明らかにした。</t>
        </is>
      </c>
      <c r="L4" s="31" t="inlineStr">
        <is>
          <t>일본우편은 5월 15일, 지난해 일반화물자동차운송사업자 허가 취소 처분으로 영업 차량으로 사용할 수 없게 된 1톤 이상 차량 약 2,500대 중 약 2,000대를 금년도 내에 매각할 방침을 밝혔습니다.</t>
        </is>
      </c>
      <c r="M4" s="46" t="inlineStr">
        <is>
          <t>일본우편 구조조정 계획</t>
        </is>
      </c>
      <c r="N4" s="33" t="inlineStr">
        <is>
          <t>https://www.trucknews.biz/article/s051534</t>
        </is>
      </c>
    </row>
    <row r="5" ht="65" customHeight="1">
      <c r="A5" s="34" t="n">
        <v>4</v>
      </c>
      <c r="B5" s="34" t="inlineStr">
        <is>
          <t>2026-05-17</t>
        </is>
      </c>
      <c r="C5" s="34" t="inlineStr">
        <is>
          <t>2026-05-17</t>
        </is>
      </c>
      <c r="D5" s="35" t="inlineStr">
        <is>
          <t>APAC</t>
        </is>
      </c>
      <c r="E5" s="34" t="inlineStr">
        <is>
          <t>중국어(간체)</t>
        </is>
      </c>
      <c r="F5" s="34" t="inlineStr">
        <is>
          <t>뉴스</t>
        </is>
      </c>
      <c r="G5" s="36" t="inlineStr">
        <is>
          <t>第一商用车网 cvworld.cn</t>
        </is>
      </c>
      <c r="H5" s="36" t="inlineStr">
        <is>
          <t>News</t>
        </is>
      </c>
      <c r="I5" s="37" t="inlineStr">
        <is>
          <t>斯堪尼亚纯电重卡项目签约落户如皋</t>
        </is>
      </c>
      <c r="J5" s="37" t="inlineStr">
        <is>
          <t>스카니아 순수 전기 대형 트럭 프로젝트, 중국 루가오에 유치 서명</t>
        </is>
      </c>
      <c r="K5" s="37" t="inlineStr">
        <is>
          <t>5月14日，斯堪尼亚纯电重卡项目签约落户如皋经济技术开发区。南通市委书记吴新明在如皋会见斯堪尼亚集团执行副总裁、斯堪尼亚集团中国总裁柯木兰一行，双方就进一步深化合作进行交流并共同见证项目签约。</t>
        </is>
      </c>
      <c r="L5" s="37" t="inlineStr">
        <is>
          <t>5월 14일, 스카니아 순수 전기 대형 트럭 프로젝트가 루가오 경제기술개발구 유치 협약을 체결했습니다. 난퉁시 당서기 우신밍이 루가오에서 스카니아 그룹 총괄 부사장 겸 중국 법인 대표를 만나 협력 심화 방안을 논의하고 프로젝트 서명식을 함께 진행했습니다.</t>
        </is>
      </c>
      <c r="M5" s="38" t="inlineStr"/>
      <c r="N5" s="39" t="inlineStr">
        <is>
          <t>https://www.cvworld.cn/news/xinnengyuan/xinnengyuanzka/260517/238343.html</t>
        </is>
      </c>
    </row>
    <row r="6" ht="52" customHeight="1">
      <c r="A6" s="28" t="n">
        <v>5</v>
      </c>
      <c r="B6" s="28" t="inlineStr">
        <is>
          <t>2026-05-17</t>
        </is>
      </c>
      <c r="C6" s="28" t="inlineStr">
        <is>
          <t>2026-05-17</t>
        </is>
      </c>
      <c r="D6" s="29" t="inlineStr">
        <is>
          <t>APAC</t>
        </is>
      </c>
      <c r="E6" s="28" t="inlineStr">
        <is>
          <t>중국어(간체)</t>
        </is>
      </c>
      <c r="F6" s="28" t="inlineStr">
        <is>
          <t>뉴스</t>
        </is>
      </c>
      <c r="G6" s="30" t="inlineStr">
        <is>
          <t>第一商用车网 cvworld.cn</t>
        </is>
      </c>
      <c r="H6" s="30" t="inlineStr">
        <is>
          <t>News</t>
        </is>
      </c>
      <c r="I6" s="31" t="inlineStr">
        <is>
          <t>资本化开启新周期 绿控传动顺利过会</t>
        </is>
      </c>
      <c r="J6" s="31" t="inlineStr">
        <is>
          <t>자본화로 새 주기 열어, 뤼콩 트랜스미션 상장심사 통과</t>
        </is>
      </c>
      <c r="K6" s="31" t="inlineStr">
        <is>
          <t>2026年5月13日，苏州绿控传动科技股份有限公司成功通过创业板上市委审议，这家深耕新能源商用车电驱领域十余年的龙头企业，正式叩响资本市场大门。</t>
        </is>
      </c>
      <c r="L6" s="31" t="inlineStr">
        <is>
          <t>2026년 5월 13일, 쑤저우 뤼콩 트랜스미션 테크놀로지 주식회사가 창업판 상장위원회 심의를 성공적으로 통과했다. 신에너지 상용차 전동화 분야에서 10여 년간 활동해온 이 선도 기업이 공식적으로 자본시장의 문을 두드리게 됐다.</t>
        </is>
      </c>
      <c r="M6" s="32" t="inlineStr"/>
      <c r="N6" s="33" t="inlineStr">
        <is>
          <t>https://www.cvworld.cn/news/xinnengyuan/dianchi/260517/238340.html</t>
        </is>
      </c>
    </row>
    <row r="7" ht="72" customHeight="1">
      <c r="A7" s="34" t="n">
        <v>6</v>
      </c>
      <c r="B7" s="34" t="inlineStr">
        <is>
          <t>2026-05-17</t>
        </is>
      </c>
      <c r="C7" s="34" t="inlineStr">
        <is>
          <t>2026-05-17</t>
        </is>
      </c>
      <c r="D7" s="35" t="inlineStr">
        <is>
          <t>APAC</t>
        </is>
      </c>
      <c r="E7" s="34" t="inlineStr">
        <is>
          <t>영어</t>
        </is>
      </c>
      <c r="F7" s="34" t="inlineStr">
        <is>
          <t>뉴스</t>
        </is>
      </c>
      <c r="G7" s="36" t="inlineStr">
        <is>
          <t>Australasian Bus and Coach</t>
        </is>
      </c>
      <c r="H7" s="36" t="inlineStr">
        <is>
          <t>News</t>
        </is>
      </c>
      <c r="I7" s="37" t="inlineStr">
        <is>
          <t>Challenger strikes gold with FNQ school transport operator</t>
        </is>
      </c>
      <c r="J7" s="37" t="inlineStr">
        <is>
          <t>챌린저, 퀸즐랜드 북부 스쿨버스 운영사와 성공적인 파트너십 구축</t>
        </is>
      </c>
      <c r="K7" s="37" t="inlineStr">
        <is>
          <t>A Far North Queensland school transport operator is showing the love to bus and coach brand Challenger, recently taking delivery of a third Challenger V12 this year.
The FNQ based operator approached ChallengerRead More</t>
        </is>
      </c>
      <c r="L7" s="37" t="inlineStr">
        <is>
          <t>호주 퀸즐랜드 최북단 지역의 한 스쿨버스 운영사가 버스·코치 브랜드 챌린저에 대한 신뢰를 이어가며 올해만 세 번째 챌린저 V12를 인도받았다. 해당 운영사는 직접 챌린저 측에 접촉해 추가 도입을 진행한 것으로 알려졌다.</t>
        </is>
      </c>
      <c r="M7" s="38" t="inlineStr"/>
      <c r="N7" s="39" t="inlineStr">
        <is>
          <t>https://www.busnews.com.au/challenger-strikes-gold-with-fnq-school-transport-operator</t>
        </is>
      </c>
    </row>
    <row r="8" ht="26" customHeight="1">
      <c r="A8" s="28" t="n">
        <v>7</v>
      </c>
      <c r="B8" s="28" t="inlineStr">
        <is>
          <t>2026-05-17</t>
        </is>
      </c>
      <c r="C8" s="28" t="inlineStr">
        <is>
          <t>2026-05-16</t>
        </is>
      </c>
      <c r="D8" s="29" t="inlineStr">
        <is>
          <t>APAC</t>
        </is>
      </c>
      <c r="E8" s="28" t="inlineStr">
        <is>
          <t>영어</t>
        </is>
      </c>
      <c r="F8" s="28" t="inlineStr">
        <is>
          <t>뉴스</t>
        </is>
      </c>
      <c r="G8" s="30" t="inlineStr">
        <is>
          <t>Truck and Bus Builder</t>
        </is>
      </c>
      <c r="H8" s="30" t="inlineStr">
        <is>
          <t>CV Segment</t>
        </is>
      </c>
      <c r="I8" s="31" t="inlineStr">
        <is>
          <t>JMC to launch JMH EV light truck in the Philippines</t>
        </is>
      </c>
      <c r="J8" s="31" t="inlineStr">
        <is>
          <t>JMC, 필리핀에 JMH EV 소형 트럭 출시 예정</t>
        </is>
      </c>
      <c r="K8" s="31" t="inlineStr">
        <is>
          <t>JMC’s battery-powered JMH light truck arriving soon in the Philippines</t>
        </is>
      </c>
      <c r="L8" s="31" t="inlineStr">
        <is>
          <t>JMC의 배터리 구동 방식 JMH 소형 트럭이 조만간 필리핀 시장에 출시될 예정이다.</t>
        </is>
      </c>
      <c r="M8" s="32" t="inlineStr"/>
      <c r="N8" s="33" t="inlineStr">
        <is>
          <t>https://truckandbusbuilder.com/article/2026/05/16/jmc-to-launch-jmh-ev-light-truck-in-the-philippines</t>
        </is>
      </c>
    </row>
    <row r="9" ht="39" customHeight="1">
      <c r="A9" s="34" t="n">
        <v>8</v>
      </c>
      <c r="B9" s="34" t="inlineStr">
        <is>
          <t>2026-05-17</t>
        </is>
      </c>
      <c r="C9" s="34" t="inlineStr">
        <is>
          <t>2026-05-16</t>
        </is>
      </c>
      <c r="D9" s="35" t="inlineStr">
        <is>
          <t>APAC</t>
        </is>
      </c>
      <c r="E9" s="34" t="inlineStr">
        <is>
          <t>중국어(간체)</t>
        </is>
      </c>
      <c r="F9" s="34" t="inlineStr">
        <is>
          <t>뉴스</t>
        </is>
      </c>
      <c r="G9" s="36" t="inlineStr">
        <is>
          <t>第一商用车网 cvworld.cn</t>
        </is>
      </c>
      <c r="H9" s="36" t="inlineStr">
        <is>
          <t>News</t>
        </is>
      </c>
      <c r="I9" s="37" t="inlineStr">
        <is>
          <t>福田年内首夺冠，解放份额超2成，江淮/重</t>
        </is>
      </c>
      <c r="J9" s="37" t="inlineStr">
        <is>
          <t>포톤, 올해 첫 1위 탈환…제팡 점유율 20% 초과, 장화이·중치 주목</t>
        </is>
      </c>
      <c r="K9" s="37" t="inlineStr">
        <is>
          <t>2026年4月份，我国卡车市场整体销量达到34.4万辆，同比增幅达到7%。中卡市场同步收获旺季“2连增”。</t>
        </is>
      </c>
      <c r="L9" s="37" t="inlineStr">
        <is>
          <t>2026년 4월 중국 트럭 시장 전체 판매량은 34만 4천 대로 전년 동기 대비 7% 증가했다. 중형 트럭 시장도 성수기 2개월 연속 증가세를 기록했다.</t>
        </is>
      </c>
      <c r="M9" s="38" t="inlineStr"/>
      <c r="N9" s="39" t="inlineStr">
        <is>
          <t>https://www.cvworld.cn/news/Onedata/260516/238334.html</t>
        </is>
      </c>
    </row>
    <row r="10" ht="72" customHeight="1">
      <c r="A10" s="28" t="n">
        <v>9</v>
      </c>
      <c r="B10" s="28" t="inlineStr">
        <is>
          <t>2026-05-17</t>
        </is>
      </c>
      <c r="C10" s="28" t="inlineStr">
        <is>
          <t>2026-05-15</t>
        </is>
      </c>
      <c r="D10" s="29" t="inlineStr">
        <is>
          <t>APAC</t>
        </is>
      </c>
      <c r="E10" s="28" t="inlineStr">
        <is>
          <t>일본어</t>
        </is>
      </c>
      <c r="F10" s="28" t="inlineStr">
        <is>
          <t>뉴스</t>
        </is>
      </c>
      <c r="G10" s="30" t="inlineStr">
        <is>
          <t>トラックニュース (trucknews.jp)</t>
        </is>
      </c>
      <c r="H10" s="30" t="inlineStr">
        <is>
          <t>トラックニュース</t>
        </is>
      </c>
      <c r="I10" s="31" t="inlineStr">
        <is>
          <t>2年に一度のトラックの祭典「ジャパントラックショー2026」横浜で開幕</t>
        </is>
      </c>
      <c r="J10" s="31" t="inlineStr">
        <is>
          <t>2년마다 열리는 트럭 축제 '재팬 트럭 쇼 2026', 요코하마에서 개막</t>
        </is>
      </c>
      <c r="K10" s="31" t="inlineStr">
        <is>
          <t>2026年5月14日、日本最大級のトラック関連総合展示会「ジャパントラックショー2026」がパシフィコ横浜で幕を開けた。会期は、16日までの3日間。2年に一度、物流の最前線を走るドライバーや運送事業者にとって、待ちに待ったきらびやかで楽しいイベントである。同時に、運輸・物流業界の「未来の羅針盤」的な要素も持っているため、毎回多くの来場者でにぎわうのだ。</t>
        </is>
      </c>
      <c r="L10" s="31" t="inlineStr">
        <is>
          <t>2026년 5월 14일, 일본 최대 규모의 트럭 관련 종합 전시회 '재팬 트럭 쇼 2026'이 요코하마 퍼시피코에서 개막했습니다. 행사는 16일까지 3일간 진행되며, 물류 현장의 드라이버와 운송 사업자들이 손꼽아 기다리는 이벤트로, 운수·물류 업계의 미래 방향을 제시하는 자리이기도 합니다.</t>
        </is>
      </c>
      <c r="M10" s="32" t="inlineStr"/>
      <c r="N10" s="33" t="inlineStr">
        <is>
          <t>https://www.trucknews.jp/2026/05/6537</t>
        </is>
      </c>
    </row>
    <row r="11" ht="65" customHeight="1">
      <c r="A11" s="34" t="n">
        <v>10</v>
      </c>
      <c r="B11" s="34" t="inlineStr">
        <is>
          <t>2026-05-17</t>
        </is>
      </c>
      <c r="C11" s="34" t="inlineStr">
        <is>
          <t>2026-05-15</t>
        </is>
      </c>
      <c r="D11" s="35" t="inlineStr">
        <is>
          <t>APAC</t>
        </is>
      </c>
      <c r="E11" s="34" t="inlineStr">
        <is>
          <t>중국어(간체)</t>
        </is>
      </c>
      <c r="F11" s="34" t="inlineStr">
        <is>
          <t>뉴스</t>
        </is>
      </c>
      <c r="G11" s="36" t="inlineStr">
        <is>
          <t>卡车之家 360che.com</t>
        </is>
      </c>
      <c r="H11" s="36" t="inlineStr">
        <is>
          <t>行业信息频道</t>
        </is>
      </c>
      <c r="I11" s="37" t="inlineStr">
        <is>
          <t>5年换了3代车，卡车技术迭代到底在追啥</t>
        </is>
      </c>
      <c r="J11" s="37" t="inlineStr">
        <is>
          <t>5년 만에 3세대 차량 교체, 트럭 기술 혁신이 쫓는 것은 무엇인가</t>
        </is>
      </c>
      <c r="K11" s="37" t="inlineStr">
        <is>
          <t>2021年到2025年，中国卡车行业经历了一场"技术大换血"。国六发动机刚站稳脚跟，大马力平台就铺天盖地，还没等老司机摸透新发动机的脾气，新能源重卡又开始抢地盘了。五年换了三代核心技术——这个速度...</t>
        </is>
      </c>
      <c r="L11" s="37" t="inlineStr">
        <is>
          <t>2021년부터 2025년까지 중국 트럭 업계는 급격한 기술 세대교체를 경험했습니다. 국6 엔진이 자리를 잡기 무섭게 고출력 플랫폼이 확산됐고, 채 적응할 새도 없이 신에너지 대형 트럭이 시장을 잠식하기 시작했습니다. 5년 만에 세 차례의 핵심 기술 교체라는 이 빠른 속도의 배경을 들여다봅니다.</t>
        </is>
      </c>
      <c r="M11" s="38" t="inlineStr"/>
      <c r="N11" s="39" t="inlineStr">
        <is>
          <t>https://www.360che.com/news/260515/201126.html</t>
        </is>
      </c>
    </row>
    <row r="12" ht="65" customHeight="1">
      <c r="A12" s="28" t="n">
        <v>11</v>
      </c>
      <c r="B12" s="28" t="inlineStr">
        <is>
          <t>2026-05-17</t>
        </is>
      </c>
      <c r="C12" s="28" t="inlineStr">
        <is>
          <t>2026-05-14</t>
        </is>
      </c>
      <c r="D12" s="29" t="inlineStr">
        <is>
          <t>APAC</t>
        </is>
      </c>
      <c r="E12" s="28" t="inlineStr">
        <is>
          <t>중국어(간체)</t>
        </is>
      </c>
      <c r="F12" s="28" t="inlineStr">
        <is>
          <t>뉴스</t>
        </is>
      </c>
      <c r="G12" s="30" t="inlineStr">
        <is>
          <t>卡车之家 360che.com</t>
        </is>
      </c>
      <c r="H12" s="30" t="inlineStr">
        <is>
          <t>行业信息频道</t>
        </is>
      </c>
      <c r="I12" s="31" t="inlineStr">
        <is>
          <t>大齿公司：重卡霸主背后的变速箱冠军</t>
        </is>
      </c>
      <c r="J12" s="31" t="inlineStr">
        <is>
          <t>다치(大齿) 회사: 중국 대형 트럭 강자 뒤에 숨은 변속기 챔피언</t>
        </is>
      </c>
      <c r="K12" s="31" t="inlineStr">
        <is>
          <t>2025年上半年，中国重汽以148,796辆重卡销量登顶行业第一，市占率27.6%。背后有一家不被资本市场单独关注的企业——中国重汽集团大同齿轮有限公司，业内叫它“大齿”。三季度，大齿变速箱销量同比增长63%，单班日...</t>
        </is>
      </c>
      <c r="L12" s="31" t="inlineStr">
        <is>
          <t>2025년 상반기 중국중기(CNHTC)는 14만 8,796대의 대형 트럭을 판매해 시장점유율 27.6%로 업계 1위에 올랐습니다. 그 뒤에는 자본 시장에서 주목받지 못하는 중국중기집단 다통기어 유한공사(大齒)가 있으며, 이 회사의 변속기 판매량은 3분기에 전년 대비 63% 증가하는 성과를 거뒀습니다.</t>
        </is>
      </c>
      <c r="M12" s="32" t="inlineStr"/>
      <c r="N12" s="33" t="inlineStr">
        <is>
          <t>https://www.360che.com/news/260514/201096.html</t>
        </is>
      </c>
    </row>
    <row r="13" ht="39" customHeight="1">
      <c r="A13" s="34" t="n">
        <v>12</v>
      </c>
      <c r="B13" s="34" t="inlineStr">
        <is>
          <t>2026-05-17</t>
        </is>
      </c>
      <c r="C13" s="34" t="inlineStr">
        <is>
          <t>2026-05-14</t>
        </is>
      </c>
      <c r="D13" s="35" t="inlineStr">
        <is>
          <t>APAC</t>
        </is>
      </c>
      <c r="E13" s="34" t="inlineStr">
        <is>
          <t>중국어(간체)</t>
        </is>
      </c>
      <c r="F13" s="34" t="inlineStr">
        <is>
          <t>뉴스</t>
        </is>
      </c>
      <c r="G13" s="36" t="inlineStr">
        <is>
          <t>第一商用车网 cvworld.cn</t>
        </is>
      </c>
      <c r="H13" s="36" t="inlineStr">
        <is>
          <t>News</t>
        </is>
      </c>
      <c r="I13" s="37" t="inlineStr">
        <is>
          <t>江淮/重汽翻倍涨 4月新能源轻卡销量破2万</t>
        </is>
      </c>
      <c r="J13" s="37" t="inlineStr">
        <is>
          <t>장화이·중치 두 배 급증…4월 신에너지 경트럭 판매량 2만 대 돌파</t>
        </is>
      </c>
      <c r="K13" s="37" t="inlineStr">
        <is>
          <t>2026年3月份，我国新能源轻卡市场同比实现近5成增长，整体销量接近2万辆。“金三”旺季成色颇高，“银四”旺季能否更上一层楼？</t>
        </is>
      </c>
      <c r="L13" s="37" t="inlineStr">
        <is>
          <t>2026년 3월 중국 신에너지 경트럭 시장은 전년 동기 대비 약 50% 성장하며 전체 판매량이 2만 대에 근접했다. '3월 성수기'의 높은 성과에 이어 '4월 성수기'에도 추가 상승이 가능할지 주목된다.</t>
        </is>
      </c>
      <c r="M13" s="38" t="inlineStr"/>
      <c r="N13" s="39" t="inlineStr">
        <is>
          <t>https://www.cvworld.cn/news/Onedata/260514/238295.html</t>
        </is>
      </c>
    </row>
    <row r="14" ht="52" customHeight="1">
      <c r="A14" s="28" t="n">
        <v>13</v>
      </c>
      <c r="B14" s="28" t="inlineStr">
        <is>
          <t>2026-05-17</t>
        </is>
      </c>
      <c r="C14" s="28" t="inlineStr">
        <is>
          <t>2026-05-13</t>
        </is>
      </c>
      <c r="D14" s="29" t="inlineStr">
        <is>
          <t>APAC</t>
        </is>
      </c>
      <c r="E14" s="28" t="inlineStr">
        <is>
          <t>중국어(간체)</t>
        </is>
      </c>
      <c r="F14" s="28" t="inlineStr">
        <is>
          <t>뉴스</t>
        </is>
      </c>
      <c r="G14" s="30" t="inlineStr">
        <is>
          <t>卡车之家 360che.com</t>
        </is>
      </c>
      <c r="H14" s="30" t="inlineStr">
        <is>
          <t>行业信息频道</t>
        </is>
      </c>
      <c r="I14" s="31" t="inlineStr">
        <is>
          <t>一年干完10亿单，货拉拉却越赚越心虚？</t>
        </is>
      </c>
      <c r="J14" s="31" t="inlineStr">
        <is>
          <t>연간 10억 건 처리한 훠라라, 실적은 화려한데 속내는 불안?</t>
        </is>
      </c>
      <c r="K14" s="31" t="inlineStr">
        <is>
          <t>【卡车之家 原创】2025年，货拉拉交出了一份乍看亮眼、细看心虚的成绩单：全球营收21.39亿美元，同比增长34.3%；全年完成订单超过10亿笔，月活商户突破2100万。</t>
        </is>
      </c>
      <c r="L14" s="31" t="inlineStr">
        <is>
          <t>2025년 훠라라(Lalamove)는 글로벌 매출 21억 3,900만 달러(전년 대비 34.3% 증가), 연간 주문 건수 10억 건 돌파, 월간 활성 고객사 2,100만 명 이상이라는 외형상 화려한 성적표를 공개했습니다. 그러나 수치를 자세히 들여다보면 수익성에 대한 불안 요소가 여전히 존재한다는 분석이 나오고 있습니다.</t>
        </is>
      </c>
      <c r="M14" s="32" t="inlineStr"/>
      <c r="N14" s="33" t="inlineStr">
        <is>
          <t>https://www.360che.com/news/260513/201055.html</t>
        </is>
      </c>
    </row>
    <row r="15" ht="72" customHeight="1">
      <c r="A15" s="47" t="n">
        <v>14</v>
      </c>
      <c r="B15" s="47" t="inlineStr">
        <is>
          <t>2026-05-17</t>
        </is>
      </c>
      <c r="C15" s="47" t="inlineStr">
        <is>
          <t>2026-04-21</t>
        </is>
      </c>
      <c r="D15" s="48" t="inlineStr">
        <is>
          <t>APAC</t>
        </is>
      </c>
      <c r="E15" s="47" t="inlineStr">
        <is>
          <t>중국어(간체)</t>
        </is>
      </c>
      <c r="F15" s="47" t="inlineStr">
        <is>
          <t>뉴스</t>
        </is>
      </c>
      <c r="G15" s="49" t="inlineStr">
        <is>
          <t>卡车之家 360che.com</t>
        </is>
      </c>
      <c r="H15" s="49" t="inlineStr">
        <is>
          <t>行业信息频道</t>
        </is>
      </c>
      <c r="I15" s="50" t="inlineStr">
        <is>
          <t>电驱桥的下半场，拼的不只是技术与产能</t>
        </is>
      </c>
      <c r="J15" s="50" t="inlineStr">
        <is>
          <t>전동 드라이브 액슬의 하반전, 기술과 생산능력만으로는 부족하다</t>
        </is>
      </c>
      <c r="K15" s="50" t="inlineStr">
        <is>
          <t>新能源重卡渗透率突破30%，标志着行业从政策驱动全面转向市场化主导的规模化发展阶段。作为新能源重卡的核心动力组件，电驱桥直接决定整车动力性能、能效水平与运营成本，其发展走向成为行业关注的焦点。面对市场...</t>
        </is>
      </c>
      <c r="L15" s="50" t="inlineStr">
        <is>
          <t>신에너지 대형 트럭의 시장 침투율이 30%를 돌파하면서 업계는 정책 주도에서 시장 주도의 본격적인 대량 보급 단계로 전환되었습니다. 신에너지 대형 트럭의 핵심 동력 부품인 전동 드라이브 액슬은 차량 성능·에너지 효율·운영 비용을 좌우하는 핵심 요소로, 향후 경쟁 구도에 업계의 이목이 집중되고 있습니다.</t>
        </is>
      </c>
      <c r="M15" s="51" t="inlineStr"/>
      <c r="N15" s="52" t="inlineStr">
        <is>
          <t>https://www.360che.com/news/260421/200708.html</t>
        </is>
      </c>
    </row>
    <row r="16" ht="39" customHeight="1">
      <c r="A16" s="28" t="n">
        <v>15</v>
      </c>
      <c r="B16" s="28" t="inlineStr">
        <is>
          <t>2026-05-17</t>
        </is>
      </c>
      <c r="C16" s="28" t="inlineStr">
        <is>
          <t>2026-05-17</t>
        </is>
      </c>
      <c r="D16" s="29" t="inlineStr">
        <is>
          <t>LATAM</t>
        </is>
      </c>
      <c r="E16" s="28" t="inlineStr">
        <is>
          <t>영어</t>
        </is>
      </c>
      <c r="F16" s="28" t="inlineStr">
        <is>
          <t>뉴스</t>
        </is>
      </c>
      <c r="G16" s="30" t="inlineStr">
        <is>
          <t>Truck and Bus Builder</t>
        </is>
      </c>
      <c r="H16" s="30" t="inlineStr">
        <is>
          <t>CV Segment</t>
        </is>
      </c>
      <c r="I16" s="31" t="inlineStr">
        <is>
          <t>DAF appoints Leandro Mello as After-Sales Director in Brazil</t>
        </is>
      </c>
      <c r="J16" s="31" t="inlineStr">
        <is>
          <t>DAF, 브라질 애프터세일즈 디렉터로 레안드로 멜로 선임</t>
        </is>
      </c>
      <c r="K16" s="31" t="inlineStr">
        <is>
          <t>Leandro has more than 25 years of experience in the truck and machinery segment.</t>
        </is>
      </c>
      <c r="L16" s="31" t="inlineStr">
        <is>
          <t>레안드로 멜로는 트럭 및 기계 분야에서 25년 이상의 경력을 보유하고 있다.</t>
        </is>
      </c>
      <c r="M16" s="32" t="inlineStr"/>
      <c r="N16" s="33" t="inlineStr">
        <is>
          <t>https://truckandbusbuilder.com/article/2026/05/17/daf-appoints-leandro-mello-as-after-sales-director-in-brazil</t>
        </is>
      </c>
    </row>
    <row r="17" ht="72" customHeight="1">
      <c r="A17" s="34" t="n">
        <v>16</v>
      </c>
      <c r="B17" s="34" t="inlineStr">
        <is>
          <t>2026-05-17</t>
        </is>
      </c>
      <c r="C17" s="34" t="inlineStr">
        <is>
          <t>2026-05-16</t>
        </is>
      </c>
      <c r="D17" s="35" t="inlineStr">
        <is>
          <t>LATAM</t>
        </is>
      </c>
      <c r="E17" s="34" t="inlineStr">
        <is>
          <t>영어</t>
        </is>
      </c>
      <c r="F17" s="34" t="inlineStr">
        <is>
          <t>뉴스</t>
        </is>
      </c>
      <c r="G17" s="36" t="inlineStr">
        <is>
          <t>Truck and Bus Builder</t>
        </is>
      </c>
      <c r="H17" s="36" t="inlineStr">
        <is>
          <t>CV Segment</t>
        </is>
      </c>
      <c r="I17" s="37" t="inlineStr">
        <is>
          <t>NEXPRO, a specialized line of certified, competitively priced spare parts for Iveco vehicle, turns ten</t>
        </is>
      </c>
      <c r="J17" s="37" t="inlineStr">
        <is>
          <t>이베코 차량 전용 공인 부품 전문 브랜드 NEXPRO, 출시 10주년 맞이</t>
        </is>
      </c>
      <c r="K17" s="37" t="inlineStr">
        <is>
          <t>Brazil - Iveco América do Sul Ltdaof Sete Lagoas, Minas Gerais, Brazil has announced its NEXPRO brand, a specialized line of certified, competitively priced spare parts designed for older (6 years +) Iveco commercial vehicles (trucks, vans, and buses) is now a decade old this April.</t>
        </is>
      </c>
      <c r="L17" s="37" t="inlineStr">
        <is>
          <t>브라질 미나스제라이스주 세테라고아스에 위치한 이베코 아메리카 도 술 유한회사가 자사 NEXPRO 브랜드의 10주년을 발표했다. NEXPRO는 출시 6년 이상 된 이베코 상용차(트럭, 밴, 버스)를 위한 공인 인증 부품을 경쟁력 있는 가격에 제공하는 전문 브랜드다.</t>
        </is>
      </c>
      <c r="M17" s="38" t="inlineStr"/>
      <c r="N17" s="39" t="inlineStr">
        <is>
          <t>https://truckandbusbuilder.com/article/2026/05/16/nexpro-a-specialized-line-of-certified-competitively-priced-spare-parts-for-iveco-vehicle-turns-ten</t>
        </is>
      </c>
    </row>
    <row r="18" ht="72" customHeight="1">
      <c r="A18" s="28" t="n">
        <v>17</v>
      </c>
      <c r="B18" s="28" t="inlineStr">
        <is>
          <t>2026-05-17</t>
        </is>
      </c>
      <c r="C18" s="28" t="inlineStr">
        <is>
          <t>2026-05-15</t>
        </is>
      </c>
      <c r="D18" s="29" t="inlineStr">
        <is>
          <t>LATAM</t>
        </is>
      </c>
      <c r="E18" s="28" t="inlineStr">
        <is>
          <t>스페인어</t>
        </is>
      </c>
      <c r="F18" s="28" t="inlineStr">
        <is>
          <t>뉴스</t>
        </is>
      </c>
      <c r="G18" s="30" t="inlineStr">
        <is>
          <t>Revista TyT (멕시코)</t>
        </is>
      </c>
      <c r="H18" s="30" t="inlineStr">
        <is>
          <t>Noticias</t>
        </is>
      </c>
      <c r="I18" s="31" t="inlineStr">
        <is>
          <t>La primera generación de “Mujeres al Volante” ya conduce hacia nuevas oportunidades</t>
        </is>
      </c>
      <c r="J18" s="31" t="inlineStr">
        <is>
          <t>'핸들을 잡은 여성들' 1기, 새로운 기회를 향해 출발하다</t>
        </is>
      </c>
      <c r="K18" s="31" t="inlineStr">
        <is>
          <t>Después de 180 horas de preparación, desafíos superados y muchos sueños por conquistar, ocho mujeres concluyeron su formación como operadoras de vehículos de carga gracias a la iniciativa “Mujeres al Volante” de Daimler Truck México y el Centro de  Manejo Integral (CEDEMI).</t>
        </is>
      </c>
      <c r="L18" s="31" t="inlineStr">
        <is>
          <t>다임러 트럭 멕시코와 종합운전교육센터(CEDEMI)의 '핸들을 잡은 여성들' 이니셔티브를 통해 여성 8명이 180시간의 교육 과정을 마치고 화물차 운전 자격을 취득했다. 이들은 수많은 도전을 극복하며 새로운 꿈을 향한 첫걸음을 내딛었다.</t>
        </is>
      </c>
      <c r="M18" s="32" t="inlineStr"/>
      <c r="N18" s="33" t="inlineStr">
        <is>
          <t>https://www.tyt.com.mx/nota/la-primera-generacion-de-mujeres-al-volante-ya-conduce-hacia-nuevas-oportunidades</t>
        </is>
      </c>
    </row>
    <row r="19" ht="72" customHeight="1">
      <c r="A19" s="34" t="n">
        <v>18</v>
      </c>
      <c r="B19" s="34" t="inlineStr">
        <is>
          <t>2026-05-17</t>
        </is>
      </c>
      <c r="C19" s="34" t="inlineStr">
        <is>
          <t>2026-05-15</t>
        </is>
      </c>
      <c r="D19" s="35" t="inlineStr">
        <is>
          <t>LATAM</t>
        </is>
      </c>
      <c r="E19" s="34" t="inlineStr">
        <is>
          <t>스페인어</t>
        </is>
      </c>
      <c r="F19" s="34" t="inlineStr">
        <is>
          <t>뉴스</t>
        </is>
      </c>
      <c r="G19" s="36" t="inlineStr">
        <is>
          <t>Revista TyT (멕시코)</t>
        </is>
      </c>
      <c r="H19" s="36" t="inlineStr">
        <is>
          <t>Noticias</t>
        </is>
      </c>
      <c r="I19" s="37" t="inlineStr">
        <is>
          <t>Detienen en Puebla a cuatro hombres vinculados con el robo al transporte de carga</t>
        </is>
      </c>
      <c r="J19" s="37" t="inlineStr">
        <is>
          <t>푸에블라주에서 화물차 절도 연루 남성 4명 검거</t>
        </is>
      </c>
      <c r="K19" s="37" t="inlineStr">
        <is>
          <t>Como resultado de una denuncia anónima y de labores de inteligencia coordinadas entre autoridades de los tres órdenes de gobierno,fueron detenidos cuatro hombres presuntamente vinculados con el robo al transporte de carga en el municipio de Coronango, Puebla.</t>
        </is>
      </c>
      <c r="L19" s="37" t="inlineStr">
        <is>
          <t>익명 신고와 3개 정부 기관의 합동 정보 수사 결과, 푸에블라주 코로낭고 시에서 화물 운송 차량 절도에 연루된 혐의를 받는 남성 4명이 검거됐다.</t>
        </is>
      </c>
      <c r="M19" s="38" t="inlineStr"/>
      <c r="N19" s="39" t="inlineStr">
        <is>
          <t>https://www.tyt.com.mx/nota/detienen-en-puebla-a-cuatro-hombres-vinculados-con-el-robo-al-transporte-de-carga</t>
        </is>
      </c>
    </row>
    <row r="20" ht="72" customHeight="1">
      <c r="A20" s="28" t="n">
        <v>19</v>
      </c>
      <c r="B20" s="28" t="inlineStr">
        <is>
          <t>2026-05-17</t>
        </is>
      </c>
      <c r="C20" s="28" t="inlineStr">
        <is>
          <t>2026-05-15</t>
        </is>
      </c>
      <c r="D20" s="29" t="inlineStr">
        <is>
          <t>LATAM</t>
        </is>
      </c>
      <c r="E20" s="28" t="inlineStr">
        <is>
          <t>스페인어</t>
        </is>
      </c>
      <c r="F20" s="28" t="inlineStr">
        <is>
          <t>뉴스</t>
        </is>
      </c>
      <c r="G20" s="30" t="inlineStr">
        <is>
          <t>Revista TyT (멕시코)</t>
        </is>
      </c>
      <c r="H20" s="30" t="inlineStr">
        <is>
          <t>Noticias</t>
        </is>
      </c>
      <c r="I20" s="31" t="inlineStr">
        <is>
          <t>Scania e Irizar entregan un i8 Euro 6 a los Diablos Rojos del México</t>
        </is>
      </c>
      <c r="J20" s="31" t="inlineStr">
        <is>
          <t>스카니아·이리사르, 멕시코 디아블로스 로호스에 i8 유로 6 버스 인도</t>
        </is>
      </c>
      <c r="K20" s="31" t="inlineStr">
        <is>
          <t>Diablos Rojos del México, Scania e Irizar develan el nuevo Diablo Bus, una solución de movilidad que integra innovación, tecnología, seguridad y sustentabilidad para acompañar los traslados del equipo en su camino por hacer historia y conquistar el tricampeonato.</t>
        </is>
      </c>
      <c r="L20" s="31" t="inlineStr">
        <is>
          <t>디아블로스 로호스 델 멕시코, 스카니아, 이리사르가 혁신·기술·안전·지속가능성을 결합한 신형 '디아블로 버스'를 공개했다. 이 버스는 팀의 3연패 도전을 함께할 공식 이동 수단으로 활용될 예정이다.</t>
        </is>
      </c>
      <c r="M20" s="32" t="inlineStr"/>
      <c r="N20" s="33" t="inlineStr">
        <is>
          <t>https://www.tyt.com.mx/nota/scania-e-irizar-entregan-un-i8-euro-6-a-los-diablos-rojos-del-mexico</t>
        </is>
      </c>
    </row>
    <row r="21" ht="72" customHeight="1">
      <c r="A21" s="34" t="n">
        <v>20</v>
      </c>
      <c r="B21" s="34" t="inlineStr">
        <is>
          <t>2026-05-17</t>
        </is>
      </c>
      <c r="C21" s="34" t="inlineStr">
        <is>
          <t>2026-05-15</t>
        </is>
      </c>
      <c r="D21" s="35" t="inlineStr">
        <is>
          <t>LATAM</t>
        </is>
      </c>
      <c r="E21" s="34" t="inlineStr">
        <is>
          <t>스페인어</t>
        </is>
      </c>
      <c r="F21" s="34" t="inlineStr">
        <is>
          <t>뉴스</t>
        </is>
      </c>
      <c r="G21" s="36" t="inlineStr">
        <is>
          <t>Revista TyT (멕시코)</t>
        </is>
      </c>
      <c r="H21" s="36" t="inlineStr">
        <is>
          <t>Noticias</t>
        </is>
      </c>
      <c r="I21" s="37" t="inlineStr">
        <is>
          <t>¡Ya son más de 500 los vehículos Scania en la flota de Autotransportes Pilot!</t>
        </is>
      </c>
      <c r="J21" s="37" t="inlineStr">
        <is>
          <t>Autotransportes Pilot 운송사의 스카니아 차량이 500대를 돌파했습니다!</t>
        </is>
      </c>
      <c r="K21" s="37" t="inlineStr">
        <is>
          <t>Lo que empezó hace siete años como un primer acercamiento para concoer las necesidades Autotransportes Pilot más la oferta de Scania México en el segmento de carga, hoy se consolida como una realidad que ya supera los 500 tractocamiones de la marca sueca en la flota de la empresa jalisciense.</t>
        </is>
      </c>
      <c r="L21" s="37" t="inlineStr">
        <is>
          <t>7년 전 스카니아 멕시코와 Autotransportes Pilot의 첫 협력을 시작으로, 이제 이 할리스코 주 소재 운송사의 차량대수가 스카니아 트럭 500대를 넘어섰습니다. 화물 운송 분야에서의 오랜 파트너십이 마침내 가시적인 성과로 결실을 맺은 것입니다.</t>
        </is>
      </c>
      <c r="M21" s="38" t="inlineStr"/>
      <c r="N21" s="39" t="inlineStr">
        <is>
          <t>https://www.tyt.com.mx/nota/ya-son-mas-de-500-los-vehiculos-scania-en-la-flota-de-autotransportes-pilot</t>
        </is>
      </c>
    </row>
    <row r="22" ht="72" customHeight="1">
      <c r="A22" s="59" t="n">
        <v>21</v>
      </c>
      <c r="B22" s="59" t="inlineStr">
        <is>
          <t>2026-05-17</t>
        </is>
      </c>
      <c r="C22" s="59" t="inlineStr"/>
      <c r="D22" s="60" t="inlineStr">
        <is>
          <t>LATAM</t>
        </is>
      </c>
      <c r="E22" s="59" t="inlineStr">
        <is>
          <t>스페인어</t>
        </is>
      </c>
      <c r="F22" s="59" t="inlineStr">
        <is>
          <t>OEM</t>
        </is>
      </c>
      <c r="G22" s="61" t="inlineStr">
        <is>
          <t>Autobuses Mercedes-Benz México</t>
        </is>
      </c>
      <c r="H22" s="61" t="inlineStr">
        <is>
          <t>Noticias</t>
        </is>
      </c>
      <c r="I22" s="62" t="inlineStr">
        <is>
          <t>Karina Velázquez asume la Dirección de Marketing,Inteligencia de Negocios y Comunicación Corporativa en Mercedes-Benz Autobuses</t>
        </is>
      </c>
      <c r="J22" s="62" t="inlineStr">
        <is>
          <t>카리나 벨라스케스, 메르세데스-벤츠 버스 마케팅·비즈니스 인텔리전스·기업 커뮤니케이션 디렉터 취임</t>
        </is>
      </c>
      <c r="K22" s="62" t="inlineStr">
        <is>
          <t>Ciudad de México, 04 de diciembre de 2024.- Mercedes-Benz Autobuses cree firmemente que el crecimiento de sus colaboradores es el motor que impulsa su liderazgo, una fuerza que no solo los hace avanzar, sino que los vuelve iMBAtibles. Cada miembro del equipo es reconocido como una pieza clave en la construcción de un futuro más […]</t>
        </is>
      </c>
      <c r="L22" s="62" t="inlineStr">
        <is>
          <t>메르세데스-벤츠 버스는 임직원의 성장이 회사 리더십의 핵심 동력이라는 철학 아래 카리나 벨라스케스를 마케팅·비즈니스 인텔리전스·기업 커뮤니케이션 부문 디렉터로 임명했다. 각 팀원은 더 나은 미래를 만들어가는 핵심 구성원으로 인정받고 있다.</t>
        </is>
      </c>
      <c r="M22" s="63" t="inlineStr"/>
      <c r="N22" s="64" t="inlineStr">
        <is>
          <t>https://autobusesmercedesbenz.com.mx/karina-velazquez-asume-la-direccion-de-marketinginteligencia-de-negocios-y-comunicacion-corporativaen-mercedes-benz-autobuses</t>
        </is>
      </c>
    </row>
    <row r="23" ht="65" customHeight="1">
      <c r="A23" s="34" t="n">
        <v>22</v>
      </c>
      <c r="B23" s="34" t="inlineStr">
        <is>
          <t>2026-05-17</t>
        </is>
      </c>
      <c r="C23" s="34" t="inlineStr">
        <is>
          <t>2026-05-15</t>
        </is>
      </c>
      <c r="D23" s="35" t="inlineStr">
        <is>
          <t>MEA &amp; India</t>
        </is>
      </c>
      <c r="E23" s="34" t="inlineStr">
        <is>
          <t>영어</t>
        </is>
      </c>
      <c r="F23" s="34" t="inlineStr">
        <is>
          <t>뉴스</t>
        </is>
      </c>
      <c r="G23" s="36" t="inlineStr">
        <is>
          <t>trans.iNFO</t>
        </is>
      </c>
      <c r="H23" s="36" t="inlineStr">
        <is>
          <t>전체기사</t>
        </is>
      </c>
      <c r="I23" s="37" t="inlineStr">
        <is>
          <t>Saudi Arabia runs 3,500-truck fleet to bypass Strait of Hormuz</t>
        </is>
      </c>
      <c r="J23" s="37" t="inlineStr">
        <is>
          <t>사우디아라비아, 호르무즈 해협 우회를 위해 3,500대 트럭 함대 운영</t>
        </is>
      </c>
      <c r="K23" s="37" t="inlineStr">
        <is>
          <t>Ma’aden normally ships mineral productsfrom Gulf ports through the Hormuz Strait. The conflict with Iran has pushed exporters to find alternatives, the paper said.</t>
        </is>
      </c>
      <c r="L23" s="37" t="inlineStr">
        <is>
          <t>마아덴(Ma'aden)은 통상 호르무즈 해협을 통해 걸프 항구에서 광물 제품을 수출해 왔다. 이란과의 갈등이 고조되면서 수출업체들이 대체 운송 경로를 모색하고 있으며, 사우디아라비아는 이를 위해 대규모 트럭 함대를 투입하고 있다.</t>
        </is>
      </c>
      <c r="M23" s="38" t="inlineStr"/>
      <c r="N23" s="39" t="inlineStr">
        <is>
          <t>https://trans.info/en/saudi-arabia-trucks-475676</t>
        </is>
      </c>
    </row>
    <row r="24" ht="65" customHeight="1">
      <c r="A24" s="59" t="n">
        <v>23</v>
      </c>
      <c r="B24" s="59" t="inlineStr">
        <is>
          <t>2026-05-17</t>
        </is>
      </c>
      <c r="C24" s="59" t="inlineStr">
        <is>
          <t>2026-05-15</t>
        </is>
      </c>
      <c r="D24" s="60" t="inlineStr">
        <is>
          <t>MEA &amp; India</t>
        </is>
      </c>
      <c r="E24" s="59" t="inlineStr">
        <is>
          <t>영어</t>
        </is>
      </c>
      <c r="F24" s="59" t="inlineStr">
        <is>
          <t>뉴스</t>
        </is>
      </c>
      <c r="G24" s="61" t="inlineStr">
        <is>
          <t>TrucksDekho News</t>
        </is>
      </c>
      <c r="H24" s="61" t="inlineStr">
        <is>
          <t>News</t>
        </is>
      </c>
      <c r="I24" s="62" t="inlineStr">
        <is>
          <t>Mahindra Reports An 8% YoY Total Sales Growth By Selling 1,159 Units Of Cargo Vehicles In April 2026</t>
        </is>
      </c>
      <c r="J24" s="62" t="inlineStr">
        <is>
          <t>마힌드라, 2026년 4월 화물차 1,159대 판매로 전년 동기 대비 8% 총 판매 성장 달성</t>
        </is>
      </c>
      <c r="K24" s="62" t="inlineStr">
        <is>
          <t>Mahindra Truck &amp; Bus Division (MTBD) announced a 9% YoY increase in cargo vehicle sales, selling 749 units last month compared to 689 units in April 2025. Check out for more details.</t>
        </is>
      </c>
      <c r="L24" s="62" t="inlineStr">
        <is>
          <t>마힌드라 트럭&amp;버스 사업부(MTBD)는 지난달 화물차 749대를 판매해 2025년 4월(689대) 대비 9% 증가한 실적을 발표했다. 이로써 마힌드라는 전체 상용차 판매에서도 전년 동기 대비 8%의 성장세를 기록했다.</t>
        </is>
      </c>
      <c r="M24" s="63" t="inlineStr"/>
      <c r="N24" s="64" t="inlineStr">
        <is>
          <t>https://trucks.cardekho.com/en/news/detail/mahindra-reports-an-8-yoy-total-sales-growth-by-selling-1159-units-of-cargo-vehicles-in-april-2026-3668.html</t>
        </is>
      </c>
    </row>
    <row r="25" ht="39" customHeight="1">
      <c r="A25" s="34" t="n">
        <v>24</v>
      </c>
      <c r="B25" s="34" t="inlineStr">
        <is>
          <t>2026-05-17</t>
        </is>
      </c>
      <c r="C25" s="34" t="inlineStr">
        <is>
          <t>2026-05-15</t>
        </is>
      </c>
      <c r="D25" s="35" t="inlineStr">
        <is>
          <t>북미</t>
        </is>
      </c>
      <c r="E25" s="34" t="inlineStr">
        <is>
          <t>영어</t>
        </is>
      </c>
      <c r="F25" s="34" t="inlineStr">
        <is>
          <t>뉴스</t>
        </is>
      </c>
      <c r="G25" s="36" t="inlineStr">
        <is>
          <t>FleetOwner</t>
        </is>
      </c>
      <c r="H25" s="36" t="inlineStr">
        <is>
          <t>News</t>
        </is>
      </c>
      <c r="I25" s="37" t="inlineStr">
        <is>
          <t>This week in trucking: Broker liability, autonomous boom</t>
        </is>
      </c>
      <c r="J25" s="37" t="inlineStr">
        <is>
          <t>이번 주 트럭 업계: 브로커 책임 문제, 자율주행 급성장</t>
        </is>
      </c>
      <c r="K25" s="37" t="inlineStr">
        <is>
          <t>The Supreme Court ruled against brokers, CORCA passed the House, and autonomous adoption accelerated.</t>
        </is>
      </c>
      <c r="L25" s="37" t="inlineStr">
        <is>
          <t>미국 대법원이 브로커에 불리한 판결을 내렸으며, CORCA 법안이 하원을 통과했다. 또한 자율주행 트럭의 상용화 도입이 빠르게 가속화되고 있다.</t>
        </is>
      </c>
      <c r="M25" s="38" t="inlineStr"/>
      <c r="N25" s="39" t="inlineStr">
        <is>
          <t>https://www.fleetowner.com/news/podcast/55377854/this-week-in-trucking-broker-liability-autonomous-truck-boom</t>
        </is>
      </c>
    </row>
    <row r="26" ht="72" customHeight="1">
      <c r="A26" s="28" t="n">
        <v>25</v>
      </c>
      <c r="B26" s="28" t="inlineStr">
        <is>
          <t>2026-05-17</t>
        </is>
      </c>
      <c r="C26" s="28" t="inlineStr">
        <is>
          <t>2026-05-15</t>
        </is>
      </c>
      <c r="D26" s="29" t="inlineStr">
        <is>
          <t>북미</t>
        </is>
      </c>
      <c r="E26" s="28" t="inlineStr">
        <is>
          <t>영어</t>
        </is>
      </c>
      <c r="F26" s="28" t="inlineStr">
        <is>
          <t>뉴스</t>
        </is>
      </c>
      <c r="G26" s="30" t="inlineStr">
        <is>
          <t>FleetOwner</t>
        </is>
      </c>
      <c r="H26" s="30" t="inlineStr">
        <is>
          <t>News</t>
        </is>
      </c>
      <c r="I26" s="31" t="inlineStr">
        <is>
          <t>Transportation Transitions: Torc, CCM, and Phillips 66 report new leadership and board appointments</t>
        </is>
      </c>
      <c r="J26" s="31" t="inlineStr">
        <is>
          <t>교통 분야 인사 동향: 토크, CCM, 필립스 66, 신규 리더십 및 이사회 선임 발표</t>
        </is>
      </c>
      <c r="K26" s="31" t="inlineStr">
        <is>
          <t>Torc Roboticsrecently appointed Tobias Wessels as CFO to support scaling operations and the commercialization of autonomous trucking. Wessels brings over two decades of finance and operational leadership across autonomous vehicles, AI, and deep-tech sectors. Previously, he held senior positions at Helm.ai, Udelv, and Alphabet’s X, where he helped establish the financial foundations for autonomy programs.</t>
        </is>
      </c>
      <c r="L26" s="31" t="inlineStr">
        <is>
          <t>토크 로보틱스(Torc Robotics)는 자율주행 트럭 사업의 확장 및 상용화 지원을 위해 토비아스 베셀스를 CFO로 신규 선임했다. 베셀스는 자율주행차, AI, 딥테크 분야에서 20년 이상의 재무 및 운영 리더십 경험을 보유하고 있으며, 이전에는 헬름.ai, 우델브, 알파벳의 X 등에서 요직을 역임했다.</t>
        </is>
      </c>
      <c r="M26" s="32" t="inlineStr"/>
      <c r="N26" s="33" t="inlineStr">
        <is>
          <t>https://www.fleetowner.com/news/people/news/55377862/torc-ccm-and-phillips-66-report-leadership-appointments-across-trucking</t>
        </is>
      </c>
    </row>
    <row r="27" ht="52" customHeight="1">
      <c r="A27" s="34" t="n">
        <v>26</v>
      </c>
      <c r="B27" s="34" t="inlineStr">
        <is>
          <t>2026-05-17</t>
        </is>
      </c>
      <c r="C27" s="34" t="inlineStr">
        <is>
          <t>2026-05-15</t>
        </is>
      </c>
      <c r="D27" s="35" t="inlineStr">
        <is>
          <t>북미</t>
        </is>
      </c>
      <c r="E27" s="34" t="inlineStr">
        <is>
          <t>영어</t>
        </is>
      </c>
      <c r="F27" s="34" t="inlineStr">
        <is>
          <t>뉴스</t>
        </is>
      </c>
      <c r="G27" s="36" t="inlineStr">
        <is>
          <t>Land Line Media</t>
        </is>
      </c>
      <c r="H27" s="36" t="inlineStr">
        <is>
          <t>News</t>
        </is>
      </c>
      <c r="I27" s="37" t="inlineStr">
        <is>
          <t>Lawmakers go after scammers targeting truck drivers</t>
        </is>
      </c>
      <c r="J27" s="37" t="inlineStr">
        <is>
          <t>미국 의회, 트럭 운전자 대상 사기 행위 단속 추진</t>
        </is>
      </c>
      <c r="K27" s="37" t="inlineStr">
        <is>
          <t>Truck drivers are being flooded with official-looking DOT notices demanding money. Congress wants to crack down on the practice.</t>
        </is>
      </c>
      <c r="L27" s="37" t="inlineStr">
        <is>
          <t>공식 기관 문서처럼 꾸민 가짜 DOT 고지서로 트럭 운전자들에게 금품을 요구하는 사기가 기승을 부리고 있다. 미국 의회는 이러한 사기 행위에 대한 강력한 규제 마련에 나섰다.</t>
        </is>
      </c>
      <c r="M27" s="38" t="inlineStr"/>
      <c r="N27" s="39" t="inlineStr">
        <is>
          <t>https://landline.media/lawmakers-go-after-scammers-targeting-truck-drivers</t>
        </is>
      </c>
    </row>
    <row r="28" ht="39" customHeight="1">
      <c r="A28" s="28" t="n">
        <v>27</v>
      </c>
      <c r="B28" s="28" t="inlineStr">
        <is>
          <t>2026-05-17</t>
        </is>
      </c>
      <c r="C28" s="28" t="inlineStr">
        <is>
          <t>2026-05-15</t>
        </is>
      </c>
      <c r="D28" s="29" t="inlineStr">
        <is>
          <t>북미</t>
        </is>
      </c>
      <c r="E28" s="28" t="inlineStr">
        <is>
          <t>영어</t>
        </is>
      </c>
      <c r="F28" s="28" t="inlineStr">
        <is>
          <t>뉴스</t>
        </is>
      </c>
      <c r="G28" s="30" t="inlineStr">
        <is>
          <t>Land Line Media</t>
        </is>
      </c>
      <c r="H28" s="30" t="inlineStr">
        <is>
          <t>News</t>
        </is>
      </c>
      <c r="I28" s="31" t="inlineStr">
        <is>
          <t>Truck drivers warned to use detour or pay up</t>
        </is>
      </c>
      <c r="J28" s="31" t="inlineStr">
        <is>
          <t>트럭 운전자, 우회도로 이용하지 않으면 벌금 부과 경고</t>
        </is>
      </c>
      <c r="K28" s="31" t="inlineStr">
        <is>
          <t>Fines will be issued for truck drivers who fail to use a detour during a Kansas DOT project on state Highway 156.</t>
        </is>
      </c>
      <c r="L28" s="31" t="inlineStr">
        <is>
          <t>캔자스주 교통부(DOT)가 주간 고속도로 156호선에서 진행 중인 공사로 인해 우회도로 이용을 의무화했다. 이를 따르지 않는 트럭 운전자에게는 벌금이 부과될 예정이다.</t>
        </is>
      </c>
      <c r="M28" s="32" t="inlineStr"/>
      <c r="N28" s="33" t="inlineStr">
        <is>
          <t>https://landline.media/truck-drivers-warned-to-use-detour-or-pay-up</t>
        </is>
      </c>
    </row>
    <row r="29" ht="52" customHeight="1">
      <c r="A29" s="34" t="n">
        <v>28</v>
      </c>
      <c r="B29" s="34" t="inlineStr">
        <is>
          <t>2026-05-17</t>
        </is>
      </c>
      <c r="C29" s="34" t="inlineStr">
        <is>
          <t>2026-05-15</t>
        </is>
      </c>
      <c r="D29" s="35" t="inlineStr">
        <is>
          <t>북미</t>
        </is>
      </c>
      <c r="E29" s="34" t="inlineStr">
        <is>
          <t>영어</t>
        </is>
      </c>
      <c r="F29" s="34" t="inlineStr">
        <is>
          <t>뉴스</t>
        </is>
      </c>
      <c r="G29" s="36" t="inlineStr">
        <is>
          <t>Land Line Media</t>
        </is>
      </c>
      <c r="H29" s="36" t="inlineStr">
        <is>
          <t>News</t>
        </is>
      </c>
      <c r="I29" s="37" t="inlineStr">
        <is>
          <t>Big rig bandit? Man arrested for theft, fleeing police</t>
        </is>
      </c>
      <c r="J29" s="37" t="inlineStr">
        <is>
          <t>대형 트럭 절도범? 도주 중 경찰에 의해 체포된 남성</t>
        </is>
      </c>
      <c r="K29" s="37" t="inlineStr">
        <is>
          <t>A reportedly stolen big rig headed in the wrong direction on a Kansas highway ended with the suspect being shot and arrested.</t>
        </is>
      </c>
      <c r="L29" s="37" t="inlineStr">
        <is>
          <t>캔자스 고속도로에서 역주행한 것으로 신고된 도난 대형 트럭 사건이 용의자 피격 및 체포로 마무리됐다.</t>
        </is>
      </c>
      <c r="M29" s="38" t="inlineStr"/>
      <c r="N29" s="39" t="inlineStr">
        <is>
          <t>https://landline.media/big-rig-bandit-man-arrested-for-theft-fleeing-police</t>
        </is>
      </c>
    </row>
    <row r="30" ht="72" customHeight="1">
      <c r="A30" s="59" t="n">
        <v>29</v>
      </c>
      <c r="B30" s="59" t="inlineStr">
        <is>
          <t>2026-05-17</t>
        </is>
      </c>
      <c r="C30" s="59" t="inlineStr">
        <is>
          <t>2026-05-15</t>
        </is>
      </c>
      <c r="D30" s="60" t="inlineStr">
        <is>
          <t>북미</t>
        </is>
      </c>
      <c r="E30" s="59" t="inlineStr">
        <is>
          <t>영어</t>
        </is>
      </c>
      <c r="F30" s="59" t="inlineStr">
        <is>
          <t>뉴스</t>
        </is>
      </c>
      <c r="G30" s="61" t="inlineStr">
        <is>
          <t>Truck News (USA)</t>
        </is>
      </c>
      <c r="H30" s="61" t="inlineStr">
        <is>
          <t>News</t>
        </is>
      </c>
      <c r="I30" s="62" t="inlineStr">
        <is>
          <t>Kenworth Sales names Carwile president</t>
        </is>
      </c>
      <c r="J30" s="62" t="inlineStr">
        <is>
          <t>켄워스 세일즈, 카와일을 신임 사장으로 선임</t>
        </is>
      </c>
      <c r="K30" s="62" t="inlineStr">
        <is>
          <t>Kenworth Sales Company has appointed Mike Carwile as president, effective July 1. In the new role, he will lead the company’s multi-state operations and strategic initiatives, oversee the executive leadership…</t>
        </is>
      </c>
      <c r="L30" s="62" t="inlineStr">
        <is>
          <t>켄워스 세일즈 컴퍼니가 마이크 카와일을 7월 1일자로 사장에 임명했다. 그는 새로운 역할에서 다주(多州) 사업 운영 및 전략적 이니셔티브를 이끌고 경영진을 총괄할 예정이다.</t>
        </is>
      </c>
      <c r="M30" s="63" t="inlineStr"/>
      <c r="N30" s="64" t="inlineStr">
        <is>
          <t>https://www.trucknews.com/transportation/kenworth-sales-names-carwile-president/1003215101</t>
        </is>
      </c>
    </row>
    <row r="31" ht="26" customHeight="1">
      <c r="A31" s="34" t="n">
        <v>30</v>
      </c>
      <c r="B31" s="34" t="inlineStr">
        <is>
          <t>2026-05-17</t>
        </is>
      </c>
      <c r="C31" s="34" t="inlineStr">
        <is>
          <t>2026-05-16</t>
        </is>
      </c>
      <c r="D31" s="35" t="inlineStr">
        <is>
          <t>유럽</t>
        </is>
      </c>
      <c r="E31" s="34" t="inlineStr">
        <is>
          <t>영어</t>
        </is>
      </c>
      <c r="F31" s="34" t="inlineStr">
        <is>
          <t>뉴스</t>
        </is>
      </c>
      <c r="G31" s="36" t="inlineStr">
        <is>
          <t>Truck and Bus Builder</t>
        </is>
      </c>
      <c r="H31" s="36" t="inlineStr">
        <is>
          <t>CV Segment</t>
        </is>
      </c>
      <c r="I31" s="37" t="inlineStr">
        <is>
          <t>CV Show 2026: Power Adhesives targets CV body builder sector with new extended ‘set time’ hot melt adhesive</t>
        </is>
      </c>
      <c r="J31" s="37" t="inlineStr">
        <is>
          <t>CV쇼 2026: 파워 어드히시브스, 신형 장시간 경화 핫멜트 접착제로 CV 바디빌더 부문 공략</t>
        </is>
      </c>
      <c r="K31" s="37" t="inlineStr">
        <is>
          <t>Michael Brady, Business Development Manager at Power Adhesives</t>
        </is>
      </c>
      <c r="L31" s="37" t="inlineStr">
        <is>
          <t>파워 어드히시브스의 사업개발 매니저 마이클 브래디가 상용차 바디빌더 시장을 겨냥한 신제품을 선보인다. 이번 신제품은 기존 대비 경화 시간을 연장한 핫멜트 접착제로, CV쇼 2026에서 주목받고 있다.</t>
        </is>
      </c>
      <c r="M31" s="38" t="inlineStr"/>
      <c r="N31" s="39" t="inlineStr">
        <is>
          <t>https://truckandbusbuilder.com/article/2026/05/16/cv-show-2026-power-adhesives-targets-cv-body-builder-sector-with-new-extended-set-time-hot-melt-adhesive</t>
        </is>
      </c>
    </row>
    <row r="32" ht="72" customHeight="1">
      <c r="A32" s="28" t="n">
        <v>31</v>
      </c>
      <c r="B32" s="28" t="inlineStr">
        <is>
          <t>2026-05-17</t>
        </is>
      </c>
      <c r="C32" s="28" t="inlineStr">
        <is>
          <t>2026-05-15</t>
        </is>
      </c>
      <c r="D32" s="29" t="inlineStr">
        <is>
          <t>유럽</t>
        </is>
      </c>
      <c r="E32" s="28" t="inlineStr">
        <is>
          <t>영어</t>
        </is>
      </c>
      <c r="F32" s="28" t="inlineStr">
        <is>
          <t>뉴스</t>
        </is>
      </c>
      <c r="G32" s="30" t="inlineStr">
        <is>
          <t>trans.iNFO</t>
        </is>
      </c>
      <c r="H32" s="30" t="inlineStr">
        <is>
          <t>전체기사</t>
        </is>
      </c>
      <c r="I32" s="31" t="inlineStr">
        <is>
          <t>He fitted a tachograph early and German inspectors fined him anyway</t>
        </is>
      </c>
      <c r="J32" s="31" t="inlineStr">
        <is>
          <t>운전자, 타코그래프 조기 장착했지만 독일 단속반에 결국 벌금 부과</t>
        </is>
      </c>
      <c r="K32" s="31" t="inlineStr">
        <is>
          <t>The Mobility Package changes are meant to bring parts of light commercial transport under a similar compliance framework to heavy goods vehicles. To avoid a last-minute rush at workshops, some companies are installing equipment ahead of the deadline. As a case highlighted by Auto Świat shows, getting ahead of the curve can backfire — especially when enforcement abroad follows a different interpretation.</t>
        </is>
      </c>
      <c r="L32" s="31" t="inlineStr">
        <is>
          <t>모빌리티 패키지 개정안은 경상용차 운송 일부를 화물차와 유사한 규정 준수 체계 하에 두기 위해 마련됐다. 일부 업체들은 마감 직전 정비소 혼잡을 피하고자 기한 전에 장비를 미리 장착했으나, 아우토 시비아트(Auto Świat) 사례에서 드러난 것처럼 해외에서 다른 기준으로 단속이 이루어질 경우 오히려 불이익을 받을 수 있다.</t>
        </is>
      </c>
      <c r="M32" s="32" t="inlineStr"/>
      <c r="N32" s="33" t="inlineStr">
        <is>
          <t>https://trans.info/en/van-tachograph-fine-475471</t>
        </is>
      </c>
    </row>
    <row r="33" ht="65" customHeight="1">
      <c r="A33" s="34" t="n">
        <v>32</v>
      </c>
      <c r="B33" s="34" t="inlineStr">
        <is>
          <t>2026-05-17</t>
        </is>
      </c>
      <c r="C33" s="34" t="inlineStr">
        <is>
          <t>2026-05-15</t>
        </is>
      </c>
      <c r="D33" s="35" t="inlineStr">
        <is>
          <t>유럽</t>
        </is>
      </c>
      <c r="E33" s="34" t="inlineStr">
        <is>
          <t>영어</t>
        </is>
      </c>
      <c r="F33" s="34" t="inlineStr">
        <is>
          <t>유럽 뉴스</t>
        </is>
      </c>
      <c r="G33" s="36" t="inlineStr">
        <is>
          <t>Commercial Motor</t>
        </is>
      </c>
      <c r="H33" s="36" t="inlineStr">
        <is>
          <t>Latest News</t>
        </is>
      </c>
      <c r="I33" s="37" t="inlineStr">
        <is>
          <t>Revis Transport adopts AI camera tech across 60-truck fleet</t>
        </is>
      </c>
      <c r="J33" s="37" t="inlineStr">
        <is>
          <t>레비스 트랜스포트, 60대 트럭 차량에 AI 카메라 기술 도입</t>
        </is>
      </c>
      <c r="K33" s="37" t="inlineStr">
        <is>
          <t>Yorkshire haulier Revis Transport has rolled out AI-enabled vehicle camera systems across its fleet to improve road safety, support drivers and help reduce insurance-related costs.</t>
        </is>
      </c>
      <c r="L33" s="37" t="inlineStr">
        <is>
          <t>요크셔 지역 운송업체 레비스 트랜스포트가 도로 안전 강화, 운전자 지원 및 보험 관련 비용 절감을 위해 전체 차량에 AI 기반 차량 카메라 시스템을 도입했다. 이번 시스템 도입은 60대 규모의 트럭 차량 전반에 걸쳐 적용되었다.</t>
        </is>
      </c>
      <c r="M33" s="38" t="inlineStr"/>
      <c r="N33" s="39" t="inlineStr">
        <is>
          <t>https://www.commercialmotor.com/news/article/revis-transport-adopts-ai-camera-technology-across-60-truck-fleet</t>
        </is>
      </c>
    </row>
    <row r="34" ht="72" customHeight="1">
      <c r="A34" s="28" t="n">
        <v>33</v>
      </c>
      <c r="B34" s="28" t="inlineStr">
        <is>
          <t>2026-05-17</t>
        </is>
      </c>
      <c r="C34" s="28" t="inlineStr">
        <is>
          <t>2026-05-15</t>
        </is>
      </c>
      <c r="D34" s="29" t="inlineStr">
        <is>
          <t>유럽</t>
        </is>
      </c>
      <c r="E34" s="28" t="inlineStr">
        <is>
          <t>영어</t>
        </is>
      </c>
      <c r="F34" s="28" t="inlineStr">
        <is>
          <t>유럽 뉴스</t>
        </is>
      </c>
      <c r="G34" s="30" t="inlineStr">
        <is>
          <t>Commercial Motor</t>
        </is>
      </c>
      <c r="H34" s="30" t="inlineStr">
        <is>
          <t>Latest News</t>
        </is>
      </c>
      <c r="I34" s="31" t="inlineStr">
        <is>
          <t>Webfleet to showcase AI fleet tools at RTX 2026</t>
        </is>
      </c>
      <c r="J34" s="31" t="inlineStr">
        <is>
          <t>웹플리트, RTX 2026에서 AI 차량 관리 솔루션 선보인다</t>
        </is>
      </c>
      <c r="K34" s="31" t="inlineStr">
        <is>
          <t>Webfleet will use this year’s Road Transport Expo to demonstrate new AI-powered fleet management tools and connected vehicle technologies aimed at improving fleet efficiency and operational visibility.</t>
        </is>
      </c>
      <c r="L34" s="31" t="inlineStr">
        <is>
          <t>웹플리트가 올해 로드 트랜스포트 엑스포(RTX)에서 차량 운영 효율성과 가시성 향상을 목표로 한 AI 기반 차량 관리 도구와 커넥티드 차량 기술을 선보일 예정이다. 이번 전시는 차량 관리 분야에서의 디지털 혁신 방향을 제시할 것으로 기대된다.</t>
        </is>
      </c>
      <c r="M34" s="32" t="inlineStr"/>
      <c r="N34" s="33" t="inlineStr">
        <is>
          <t>https://www.commercialmotor.com/news/article/webfleet-to-showcase-ai-fleet-tools-at-rtx-2026</t>
        </is>
      </c>
    </row>
    <row r="35" ht="65" customHeight="1">
      <c r="A35" s="34" t="n">
        <v>34</v>
      </c>
      <c r="B35" s="34" t="inlineStr">
        <is>
          <t>2026-05-17</t>
        </is>
      </c>
      <c r="C35" s="34" t="inlineStr">
        <is>
          <t>2026-05-14</t>
        </is>
      </c>
      <c r="D35" s="35" t="inlineStr">
        <is>
          <t>유럽</t>
        </is>
      </c>
      <c r="E35" s="34" t="inlineStr">
        <is>
          <t>영어</t>
        </is>
      </c>
      <c r="F35" s="34" t="inlineStr">
        <is>
          <t>유럽 뉴스</t>
        </is>
      </c>
      <c r="G35" s="36" t="inlineStr">
        <is>
          <t>Commercial Motor</t>
        </is>
      </c>
      <c r="H35" s="36" t="inlineStr">
        <is>
          <t>Latest News</t>
        </is>
      </c>
      <c r="I35" s="37" t="inlineStr">
        <is>
          <t>SMEs trial electric HGVs in DP World and Project JOLT partnership</t>
        </is>
      </c>
      <c r="J35" s="37" t="inlineStr">
        <is>
          <t>중소기업, DP 월드·프로젝트 JOLT 파트너십 통해 전기 대형트럭 시범 운행</t>
        </is>
      </c>
      <c r="K35" s="37" t="inlineStr">
        <is>
          <t>Two UK haulage operators have begun trialling electric HGVs as part of a collaboration between Project JOLT and DP World’s EVITA initiative aimed at accelerating zero-emission container transport.</t>
        </is>
      </c>
      <c r="L35" s="37" t="inlineStr">
        <is>
          <t>영국 화물 운송업체 2곳이 프로젝트 JOLT와 DP 월드의 EVITA 이니셔티브 간 협력의 일환으로 전기 대형트럭(HGV) 시범 운행을 시작했다. 이번 협력은 무탄소 컨테이너 운송의 확산을 목표로 하고 있다.</t>
        </is>
      </c>
      <c r="M35" s="38" t="inlineStr"/>
      <c r="N35" s="39" t="inlineStr">
        <is>
          <t>https://www.commercialmotor.com/news/article/smes-trial-electric-hgvs-in-dp-world-and-project-jolt-partnership</t>
        </is>
      </c>
    </row>
    <row r="36" ht="72" customHeight="1">
      <c r="A36" s="28" t="n">
        <v>35</v>
      </c>
      <c r="B36" s="28" t="inlineStr">
        <is>
          <t>2026-05-17</t>
        </is>
      </c>
      <c r="C36" s="28" t="inlineStr">
        <is>
          <t>2026-05-14</t>
        </is>
      </c>
      <c r="D36" s="29" t="inlineStr">
        <is>
          <t>유럽</t>
        </is>
      </c>
      <c r="E36" s="28" t="inlineStr">
        <is>
          <t>영어</t>
        </is>
      </c>
      <c r="F36" s="28" t="inlineStr">
        <is>
          <t>유럽 뉴스</t>
        </is>
      </c>
      <c r="G36" s="30" t="inlineStr">
        <is>
          <t>Commercial Motor</t>
        </is>
      </c>
      <c r="H36" s="30" t="inlineStr">
        <is>
          <t>Latest News</t>
        </is>
      </c>
      <c r="I36" s="31" t="inlineStr">
        <is>
          <t>Volvo warns truck sector must broaden recruitment</t>
        </is>
      </c>
      <c r="J36" s="31" t="inlineStr">
        <is>
          <t>볼보, 트럭 업계의 채용 범위 확대 필요성 경고</t>
        </is>
      </c>
      <c r="K36" s="31" t="inlineStr">
        <is>
          <t>Volvo Trucks has warned the heavy-duty vehicle sector must adapt its recruitment approach to attract a broader and more diverse workforce as the industry transitions towards zero-tailpipe-emission transport.</t>
        </is>
      </c>
      <c r="L36" s="31" t="inlineStr">
        <is>
          <t>볼보 트럭이 무배출 운송으로의 전환이 진행되는 가운데, 상용차 업계가 더 넓고 다양한 인력을 확보하기 위해 채용 방식을 혁신해야 한다고 경고했다. 업계의 지속 가능한 성장을 위해 다양성 확보가 핵심 과제로 부상하고 있다는 점을 강조했다.</t>
        </is>
      </c>
      <c r="M36" s="32" t="inlineStr"/>
      <c r="N36" s="33" t="inlineStr">
        <is>
          <t>https://www.commercialmotor.com/news/article/volvo-warns-truck-sector-must-broaden-recruitment</t>
        </is>
      </c>
    </row>
    <row r="37" ht="72" customHeight="1">
      <c r="A37" s="47" t="n">
        <v>36</v>
      </c>
      <c r="B37" s="47" t="inlineStr">
        <is>
          <t>2026-05-17</t>
        </is>
      </c>
      <c r="C37" s="47" t="inlineStr">
        <is>
          <t>2026-05-13</t>
        </is>
      </c>
      <c r="D37" s="48" t="inlineStr">
        <is>
          <t>유럽</t>
        </is>
      </c>
      <c r="E37" s="47" t="inlineStr">
        <is>
          <t>영어</t>
        </is>
      </c>
      <c r="F37" s="47" t="inlineStr">
        <is>
          <t>뉴스</t>
        </is>
      </c>
      <c r="G37" s="49" t="inlineStr">
        <is>
          <t>trans.iNFO</t>
        </is>
      </c>
      <c r="H37" s="49" t="inlineStr">
        <is>
          <t>전체기사</t>
        </is>
      </c>
      <c r="I37" s="50" t="inlineStr">
        <is>
          <t>Haulier loses licence after “deeply cynical” abuse of emergency drivers’ hours rules</t>
        </is>
      </c>
      <c r="J37" s="50" t="inlineStr">
        <is>
          <t>운수업체, '극히 악의적인' 비상 운행시간 규정 남용으로 면허 취소</t>
        </is>
      </c>
      <c r="K37" s="50" t="inlineStr">
        <is>
          <t>A haulier from Bicester has been banned from running trucks for two years after a Traffic Commissioner found he had routinely abused emergency drivers’ hours rules: running drivers onshifts of up to 17 hoursand dismissing safety concerns with the line: “that’s just how it was done”.</t>
        </is>
      </c>
      <c r="L37" s="50" t="inlineStr">
        <is>
          <t>영국 바이세스터 출신의 한 운수업체가 교통관리관으로부터 비상 운행시간 규정을 상습적으로 남용한 사실이 적발되어 2년간 트럭 운행 금지 처분을 받았다. 해당 업체는 운전자들에게 최대 17시간의 연속 근무를 강요하면서 안전 우려에 대해 '원래 그렇게 해왔다'는 식으로 묵살한 것으로 밝혀졌다.</t>
        </is>
      </c>
      <c r="M37" s="51" t="inlineStr"/>
      <c r="N37" s="52" t="inlineStr">
        <is>
          <t>https://trans.info/en/haulier-loses-licence-475062</t>
        </is>
      </c>
    </row>
  </sheetData>
  <autoFilter ref="A1:N37"/>
  <conditionalFormatting sqref="C2:C37">
    <cfRule type="expression" priority="1" dxfId="0">
      <formula>LEN(TRIM(C2))=0</formula>
    </cfRule>
  </conditionalFormatting>
  <conditionalFormatting sqref="K2:K37">
    <cfRule type="expression" priority="2" dxfId="0">
      <formula>LEN(TRIM(K2))=0</formula>
    </cfRule>
  </conditionalFormatting>
  <conditionalFormatting sqref="L2:L3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s>
  <pageMargins left="0.5" right="0.5" top="0.75" bottom="0.75" header="0.3" footer="0.3"/>
  <pageSetup orientation="landscape" paperSize="9" fitToHeight="0" fitToWidth="1"/>
  <headerFooter>
    <oddHeader>&amp;LCV 뉴스 클리핑 — 5월 18일 (36건)&amp;R&amp;D</oddHeader>
    <oddFooter>&amp;LInternal Use Only&amp;C&amp;P / &amp;N&amp;RHyundai Motor Group</oddFooter>
    <evenHeader/>
    <evenFooter/>
    <firstHeader/>
    <firstFooter/>
  </headerFooter>
  <rowBreaks count="4" manualBreakCount="4">
    <brk id="15" min="0" max="16383" man="1"/>
    <brk id="22" min="0" max="16383" man="1"/>
    <brk id="24" min="0" max="16383" man="1"/>
    <brk id="30" min="0" max="16383" man="1"/>
  </rowBreaks>
</worksheet>
</file>

<file path=xl/worksheets/sheet13.xml><?xml version="1.0" encoding="utf-8"?>
<worksheet xmlns="http://schemas.openxmlformats.org/spreadsheetml/2006/main">
  <sheetPr>
    <tabColor rgb="00C04848"/>
    <outlinePr summaryBelow="1" summaryRight="1"/>
    <pageSetUpPr fitToPage="1"/>
  </sheetPr>
  <dimension ref="A1:O8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52" customHeight="1">
      <c r="A2" s="53" t="n">
        <v>1</v>
      </c>
      <c r="B2" s="53" t="inlineStr">
        <is>
          <t>2026-05-15</t>
        </is>
      </c>
      <c r="C2" s="53" t="inlineStr">
        <is>
          <t>2026-05-14</t>
        </is>
      </c>
      <c r="D2" s="54" t="inlineStr">
        <is>
          <t>APAC</t>
        </is>
      </c>
      <c r="E2" s="53" t="inlineStr">
        <is>
          <t>일본어</t>
        </is>
      </c>
      <c r="F2" s="53" t="inlineStr">
        <is>
          <t>뉴스</t>
        </is>
      </c>
      <c r="G2" s="55" t="inlineStr">
        <is>
          <t>トラックニュース (trucknews.biz)</t>
        </is>
      </c>
      <c r="H2" s="55" t="inlineStr">
        <is>
          <t>最新ニュース一覧</t>
        </is>
      </c>
      <c r="I2" s="56" t="inlineStr">
        <is>
          <t>ジャパントラックショー2026／過去最大規模で開幕</t>
        </is>
      </c>
      <c r="J2" s="56" t="inlineStr">
        <is>
          <t>재팬 트럭 쇼 2026, 역대 최대 규모로 개막</t>
        </is>
      </c>
      <c r="K2" s="56" t="inlineStr">
        <is>
          <t>日本最大のトラック・輸送業界の総合展示会「ジャパントラックショー2026」が5月14日、パシフィコ横浜（横浜市西区みなとみらい）で開幕した。</t>
        </is>
      </c>
      <c r="L2" s="56" t="inlineStr">
        <is>
          <t>일본 최대 트럭·운송 업계 종합 전시회 '재팬 트럭 쇼 2026'이 5월 14일 퍼시피코 요코하마(요코하마시 니시구 미나토미라이)에서 개막했다. 이번 행사는 역대 최대 규모로 개최됐다.</t>
        </is>
      </c>
      <c r="M2" s="44" t="inlineStr">
        <is>
          <t>재팬트럭쇼 2026 개막</t>
        </is>
      </c>
      <c r="N2" s="57" t="inlineStr">
        <is>
          <t>https://www.trucknews.biz/article/s051404</t>
        </is>
      </c>
    </row>
    <row r="3" ht="72" customHeight="1">
      <c r="A3" s="34" t="n">
        <v>2</v>
      </c>
      <c r="B3" s="34" t="inlineStr">
        <is>
          <t>2026-05-15</t>
        </is>
      </c>
      <c r="C3" s="34" t="inlineStr">
        <is>
          <t>2026-05-14</t>
        </is>
      </c>
      <c r="D3" s="35" t="inlineStr">
        <is>
          <t>APAC</t>
        </is>
      </c>
      <c r="E3" s="34" t="inlineStr">
        <is>
          <t>일본어</t>
        </is>
      </c>
      <c r="F3" s="34" t="inlineStr">
        <is>
          <t>뉴스</t>
        </is>
      </c>
      <c r="G3" s="36" t="inlineStr">
        <is>
          <t>トラックニュース (trucknews.biz)</t>
        </is>
      </c>
      <c r="H3" s="36" t="inlineStr">
        <is>
          <t>最新ニュース一覧</t>
        </is>
      </c>
      <c r="I3" s="37" t="inlineStr">
        <is>
          <t>日本ミシュランタイヤ／ジャパントラックショー2026出展「データ」「デジタル管理」で現場の負荷低減</t>
        </is>
      </c>
      <c r="J3" s="37" t="inlineStr">
        <is>
          <t>일본 미쉐린타이어 / 재팬트럭쇼 2026 출전 — '데이터'·'디지털 관리'로 현장 부담 경감</t>
        </is>
      </c>
      <c r="K3" s="37" t="inlineStr">
        <is>
          <t>日本ミシュランタイヤは5月14日～16日、パシフィコ横浜で開催される「ジャパントラックショー2026」に出展する。初日の報道関係者向けメディアセミナーでは、業界が直面する法規制強化や人材不足などの課題を解決するソリューションを提示し、「タイヤ以上の価値」で物流の経営と現場負担を支えるミシュランの姿勢を示した。</t>
        </is>
      </c>
      <c r="L3" s="37" t="inlineStr">
        <is>
          <t>일본 미쉐린타이어는 5월 14일~16일 퍼시피코 요코하마에서 열리는 '재팬트럭쇼 2026'에 출전한다. 첫날 언론 대상 미디어 세미나에서는 법규 강화 및 인력 부족 등 업계 과제를 해결하는 솔루션을 제시하며, '타이어 그 이상의 가치'로 물류 경영과 현장 부담을 지원하는 미쉐린의 방향성을 선보였다.</t>
        </is>
      </c>
      <c r="M3" s="58" t="inlineStr">
        <is>
          <t>재팬트럭쇼 2026 개막</t>
        </is>
      </c>
      <c r="N3" s="39" t="inlineStr">
        <is>
          <t>https://www.trucknews.biz/article/s051441</t>
        </is>
      </c>
    </row>
    <row r="4" ht="39" customHeight="1">
      <c r="A4" s="28" t="n">
        <v>3</v>
      </c>
      <c r="B4" s="28" t="inlineStr">
        <is>
          <t>2026-05-15</t>
        </is>
      </c>
      <c r="C4" s="28" t="inlineStr">
        <is>
          <t>2026-05-14</t>
        </is>
      </c>
      <c r="D4" s="29" t="inlineStr">
        <is>
          <t>APAC</t>
        </is>
      </c>
      <c r="E4" s="28" t="inlineStr">
        <is>
          <t>일본어</t>
        </is>
      </c>
      <c r="F4" s="28" t="inlineStr">
        <is>
          <t>뉴스</t>
        </is>
      </c>
      <c r="G4" s="30" t="inlineStr">
        <is>
          <t>トラックニュース (trucknews.biz)</t>
        </is>
      </c>
      <c r="H4" s="30" t="inlineStr">
        <is>
          <t>最新ニュース一覧</t>
        </is>
      </c>
      <c r="I4" s="31" t="inlineStr">
        <is>
          <t>ドラEVER／ジャパントラックショー2026に出展「採用・経営DX・資金調達」で解決策提案</t>
        </is>
      </c>
      <c r="J4" s="31" t="inlineStr">
        <is>
          <t>드라에버(ドラEVER) / 재팬트럭쇼 2026 출전 — '채용·경영 DX·자금 조달' 분야 솔루션 제안</t>
        </is>
      </c>
      <c r="K4" s="31" t="inlineStr">
        <is>
          <t>ドラEVERは5月14日～16日、パシフィコ横浜で開催されるトラック関連展示会「ジャパントラックショー2026」に出展する。</t>
        </is>
      </c>
      <c r="L4" s="31" t="inlineStr">
        <is>
          <t>드라에버는 5월 14일~16일 퍼시피코 요코하마에서 개최되는 트럭 관련 전시회 '재팬트럭쇼 2026'에 출전한다.</t>
        </is>
      </c>
      <c r="M4" s="46" t="inlineStr">
        <is>
          <t>재팬트럭쇼 2026 개막</t>
        </is>
      </c>
      <c r="N4" s="33" t="inlineStr">
        <is>
          <t>https://www.trucknews.biz/article/s051439</t>
        </is>
      </c>
    </row>
    <row r="5" ht="65" customHeight="1">
      <c r="A5" s="34" t="n">
        <v>4</v>
      </c>
      <c r="B5" s="34" t="inlineStr">
        <is>
          <t>2026-05-15</t>
        </is>
      </c>
      <c r="C5" s="34" t="inlineStr">
        <is>
          <t>2026-05-14</t>
        </is>
      </c>
      <c r="D5" s="35" t="inlineStr">
        <is>
          <t>APAC</t>
        </is>
      </c>
      <c r="E5" s="34" t="inlineStr">
        <is>
          <t>일본어</t>
        </is>
      </c>
      <c r="F5" s="34" t="inlineStr">
        <is>
          <t>뉴스</t>
        </is>
      </c>
      <c r="G5" s="36" t="inlineStr">
        <is>
          <t>トラックニュース (trucknews.biz)</t>
        </is>
      </c>
      <c r="H5" s="36" t="inlineStr">
        <is>
          <t>最新ニュース一覧</t>
        </is>
      </c>
      <c r="I5" s="37" t="inlineStr">
        <is>
          <t>トピー工業／商用車用鍛造アルミホイール新製品「FORGEAL」と新塗装技術「CRYSTONE」発表</t>
        </is>
      </c>
      <c r="J5" s="37" t="inlineStr">
        <is>
          <t>토피 공업 / 상용차용 단조 알루미늄 휠 신제품 'FORGEAL'과 신도장 기술 'CRYSTONE' 발표</t>
        </is>
      </c>
      <c r="K5" s="37" t="inlineStr">
        <is>
          <t>トピー工業は5月14日～16日、パシフィコ横浜で開催される「ジャパントラックショー2026」に出展し、商用車用鍛造アルミホイールの新製品「FORGEAL（フォージアル）」と新発想の塗装技術「CRYSTONE」を発表した。</t>
        </is>
      </c>
      <c r="L5" s="37" t="inlineStr">
        <is>
          <t>토피 공업은 5월 14일~16일 퍼시피코 요코하마에서 열리는 '재팬트럭쇼 2026'에 출전해 상용차용 단조 알루미늄 휠 신제품 'FORGEAL(포지알)'과 새로운 발상의 도장 기술 'CRYSTONE'을 발표했다.</t>
        </is>
      </c>
      <c r="M5" s="58" t="inlineStr">
        <is>
          <t>재팬트럭쇼 2026 개막</t>
        </is>
      </c>
      <c r="N5" s="39" t="inlineStr">
        <is>
          <t>https://www.trucknews.biz/article/s051438</t>
        </is>
      </c>
    </row>
    <row r="6" ht="72" customHeight="1">
      <c r="A6" s="53" t="n">
        <v>5</v>
      </c>
      <c r="B6" s="53" t="inlineStr">
        <is>
          <t>2026-05-15</t>
        </is>
      </c>
      <c r="C6" s="53" t="inlineStr">
        <is>
          <t>2026-05-15</t>
        </is>
      </c>
      <c r="D6" s="54" t="inlineStr">
        <is>
          <t>APAC</t>
        </is>
      </c>
      <c r="E6" s="53" t="inlineStr">
        <is>
          <t>중국어(간체)</t>
        </is>
      </c>
      <c r="F6" s="53" t="inlineStr">
        <is>
          <t>뉴스</t>
        </is>
      </c>
      <c r="G6" s="55" t="inlineStr">
        <is>
          <t>ChinaBuses.org</t>
        </is>
      </c>
      <c r="H6" s="55" t="inlineStr">
        <is>
          <t>News</t>
        </is>
      </c>
      <c r="I6" s="56" t="inlineStr">
        <is>
          <t>CATL and Yutong Sign New Global Strategic Memorandum of Understanding</t>
        </is>
      </c>
      <c r="J6" s="56" t="inlineStr">
        <is>
          <t>CATL·위통, 새로운 글로벌 전략적 양해각서(MoU) 체결</t>
        </is>
      </c>
      <c r="K6" s="56" t="inlineStr">
        <is>
          <t>On May 12, Yutong Group and CATL renewed their strategic partnership by signing a comprehensive memorandum of understanding (MoU) in Ningde, Fujian Province. For the past 15 years, Yutong Group has exclusively used CATL batteries, making CATL its sole strategic supplier of power batteries. In return, CATL has supported Yutong’s high-quality development with preferential policies, premium products, and priority supply. Taking this strategic MoU as a new starting point, the two parties will continue to move forward hand in hand, leading the global green transportation revolution.</t>
        </is>
      </c>
      <c r="L6" s="56" t="inlineStr">
        <is>
          <t>위통 그룹과 CATL이 5월 12일 푸젠성 닝더에서 포괄적인 전략적 양해각서(MoU)를 갱신 체결하며 15년간의 파트너십을 강화했다. 위통은 지난 15년간 CATL을 유일한 배터리 전략 공급사로 채택해 왔으며, 양사는 이번 협약을 새로운 출발점으로 삼아 글로벌 친환경 교통 혁명을 선도해 나갈 계획이다.</t>
        </is>
      </c>
      <c r="M6" s="44" t="inlineStr">
        <is>
          <t>CATL-위통 MOU 체결</t>
        </is>
      </c>
      <c r="N6" s="57" t="inlineStr">
        <is>
          <t>https://www.chinabuses.org/news/2026/0515/article_14301.html</t>
        </is>
      </c>
    </row>
    <row r="7" ht="72" customHeight="1">
      <c r="A7" s="34" t="n">
        <v>6</v>
      </c>
      <c r="B7" s="34" t="inlineStr">
        <is>
          <t>2026-05-15</t>
        </is>
      </c>
      <c r="C7" s="34" t="inlineStr">
        <is>
          <t>2026-05-14</t>
        </is>
      </c>
      <c r="D7" s="35" t="inlineStr">
        <is>
          <t>APAC</t>
        </is>
      </c>
      <c r="E7" s="34" t="inlineStr">
        <is>
          <t>스페인어</t>
        </is>
      </c>
      <c r="F7" s="34" t="inlineStr">
        <is>
          <t>뉴스</t>
        </is>
      </c>
      <c r="G7" s="36" t="inlineStr">
        <is>
          <t>Revista TyT (멕시코)</t>
        </is>
      </c>
      <c r="H7" s="36" t="inlineStr">
        <is>
          <t>Noticias</t>
        </is>
      </c>
      <c r="I7" s="37" t="inlineStr">
        <is>
          <t>CATL y Yutong expanden su alianza para acelerar el transporte cero emisiones</t>
        </is>
      </c>
      <c r="J7" s="37" t="inlineStr">
        <is>
          <t>CATL과 위통, 무공해 운송 가속화를 위한 협력 확대</t>
        </is>
      </c>
      <c r="K7" s="37" t="inlineStr">
        <is>
          <t>CATL y Yutong firmaron un Memorando de Entendimiento (MdE) de Cooperación Estratégica Integral,con el objetivo de fortalecer su colaboración y acelerar el desarrollo del transporte sustentable a nivel global.</t>
        </is>
      </c>
      <c r="L7" s="37" t="inlineStr">
        <is>
          <t>CATL과 위통(Yutong)이 포괄적 전략 협력 양해각서(MOU)를 체결했다. 양사는 이번 협약을 통해 협력 관계를 강화하고 글로벌 지속가능 운송 개발을 가속화하는 것을 목표로 한다.</t>
        </is>
      </c>
      <c r="M7" s="58" t="inlineStr">
        <is>
          <t>CATL-위통 MOU 체결</t>
        </is>
      </c>
      <c r="N7" s="39" t="inlineStr">
        <is>
          <t>https://www.tyt.com.mx/nota/catl-y-yutong-expanden-su-alianza-para-acelerar-el-transporte-cero-emisiones</t>
        </is>
      </c>
    </row>
    <row r="8" ht="52" customHeight="1">
      <c r="A8" s="28" t="n">
        <v>7</v>
      </c>
      <c r="B8" s="28" t="inlineStr">
        <is>
          <t>2026-05-15</t>
        </is>
      </c>
      <c r="C8" s="28" t="inlineStr">
        <is>
          <t>2026-05-15</t>
        </is>
      </c>
      <c r="D8" s="29" t="inlineStr">
        <is>
          <t>APAC</t>
        </is>
      </c>
      <c r="E8" s="28" t="inlineStr">
        <is>
          <t>영어</t>
        </is>
      </c>
      <c r="F8" s="28" t="inlineStr">
        <is>
          <t>뉴스</t>
        </is>
      </c>
      <c r="G8" s="30" t="inlineStr">
        <is>
          <t>The Driven</t>
        </is>
      </c>
      <c r="H8" s="30" t="inlineStr">
        <is>
          <t>News</t>
        </is>
      </c>
      <c r="I8" s="31" t="inlineStr">
        <is>
          <t>Victoria signs global initiative to reach 100 pct zero-emission freight vehicles by 2040</t>
        </is>
      </c>
      <c r="J8" s="31" t="inlineStr">
        <is>
          <t>빅토리아주, 2040년까지 신규 화물차 100% ZEV 전환 글로벌 이니셔티브 서명</t>
        </is>
      </c>
      <c r="K8" s="31" t="inlineStr">
        <is>
          <t>The Victorian Allan Labor government has joined a global initiative committed to enabling 100 per cent zero-emission new truck and bus sales by 2040.</t>
        </is>
      </c>
      <c r="L8" s="31" t="inlineStr">
        <is>
          <t>호주 빅토리아주 앨런 노동당 정부가 2040년까지 신규 트럭 및 버스 판매의 100%를 무공해 차량으로 전환하는 것을 목표로 한 글로벌 이니셔티브에 참여했다.</t>
        </is>
      </c>
      <c r="M8" s="32" t="inlineStr"/>
      <c r="N8" s="33" t="inlineStr">
        <is>
          <t>https://thedriven.io/2026/05/15/victoria-signs-global-initiative-to-reach-100-pct-zero-emission-freight-vehicles-by-2040</t>
        </is>
      </c>
    </row>
    <row r="9" ht="72" customHeight="1">
      <c r="A9" s="34" t="n">
        <v>8</v>
      </c>
      <c r="B9" s="34" t="inlineStr">
        <is>
          <t>2026-05-15</t>
        </is>
      </c>
      <c r="C9" s="34" t="inlineStr">
        <is>
          <t>2026-05-15</t>
        </is>
      </c>
      <c r="D9" s="35" t="inlineStr">
        <is>
          <t>APAC</t>
        </is>
      </c>
      <c r="E9" s="34" t="inlineStr">
        <is>
          <t>중국어(간체)</t>
        </is>
      </c>
      <c r="F9" s="34" t="inlineStr">
        <is>
          <t>뉴스</t>
        </is>
      </c>
      <c r="G9" s="36" t="inlineStr">
        <is>
          <t>ChinaBuses.org</t>
        </is>
      </c>
      <c r="H9" s="36" t="inlineStr">
        <is>
          <t>News</t>
        </is>
      </c>
      <c r="I9" s="37" t="inlineStr">
        <is>
          <t>Golden Dragon Bus Explores the New Future of Intelligent Transportation</t>
        </is>
      </c>
      <c r="J9" s="37" t="inlineStr">
        <is>
          <t>킹롱버스, 지능형 교통의 새로운 미래를 모색하다</t>
        </is>
      </c>
      <c r="K9" s="37" t="inlineStr">
        <is>
          <t>On May 13, the three-day 2026 Xiamen International Intelligent Transportation Industry Expo officially kicked off  Centered on the theme  "Focusing on Industrial Innovation and Transformation, Empowering the Development of Overseas Ecosystems, " the expo brought together professional business visitors from more than 30 countries and regions, along with over 200 leading enterprises, universities, and research institutions  It stands as a high-profile, international annual event covering the entire intelligent transportation ecosystem in China</t>
        </is>
      </c>
      <c r="L9" s="37" t="inlineStr">
        <is>
          <t>2026 샤먼 국제 지능형 교통 산업 박람회가 5월 13일 사흘간의 일정으로 개막했으며, 30개국 이상의 전문 바이어와 200여 개 기업·대학·연구기관이 참가했다. 킹롱버스는 이번 박람회에서 산업 혁신과 해외 생태계 발전을 주제로 지능형 교통 분야의 새로운 방향을 제시했다.</t>
        </is>
      </c>
      <c r="M9" s="38" t="inlineStr"/>
      <c r="N9" s="39" t="inlineStr">
        <is>
          <t>https://www.chinabuses.org/news/2026/0515/article_14302.html</t>
        </is>
      </c>
    </row>
    <row r="10" ht="52" customHeight="1">
      <c r="A10" s="28" t="n">
        <v>9</v>
      </c>
      <c r="B10" s="28" t="inlineStr">
        <is>
          <t>2026-05-15</t>
        </is>
      </c>
      <c r="C10" s="28" t="inlineStr">
        <is>
          <t>2026-05-15</t>
        </is>
      </c>
      <c r="D10" s="29" t="inlineStr">
        <is>
          <t>APAC</t>
        </is>
      </c>
      <c r="E10" s="28" t="inlineStr">
        <is>
          <t>일본어</t>
        </is>
      </c>
      <c r="F10" s="28" t="inlineStr">
        <is>
          <t>뉴스</t>
        </is>
      </c>
      <c r="G10" s="30" t="inlineStr">
        <is>
          <t>トラックニュース (trucknews.biz)</t>
        </is>
      </c>
      <c r="H10" s="30" t="inlineStr">
        <is>
          <t>最新ニュース一覧</t>
        </is>
      </c>
      <c r="I10" s="31" t="inlineStr">
        <is>
          <t>Kia PBVジャパン／直営ディーラー第1号店を都内でオープン</t>
        </is>
      </c>
      <c r="J10" s="31" t="inlineStr">
        <is>
          <t>기아 PBV 재팬, 도쿄에 직영 딜러 1호점 오픈</t>
        </is>
      </c>
      <c r="K10" s="31" t="inlineStr">
        <is>
          <t>双日の100％子会社であるKia PBVジャパン（東京都千代田区）は、日本国内における第1号店となる直営ディーラー「Kia PBV 東京西」を5月15日に営業開始した。</t>
        </is>
      </c>
      <c r="L10" s="31" t="inlineStr">
        <is>
          <t>쌍일(双日)의 100% 자회사인 기아 PBV 재팬(도쿄도 치요다구)은 5월 15일 일본 국내 첫 번째 직영 딜러 'Kia PBV 도쿄 니시'의 영업을 시작했다.</t>
        </is>
      </c>
      <c r="M10" s="32" t="inlineStr"/>
      <c r="N10" s="33" t="inlineStr">
        <is>
          <t>https://www.trucknews.biz/article/s051507</t>
        </is>
      </c>
    </row>
    <row r="11" ht="39" customHeight="1">
      <c r="A11" s="34" t="n">
        <v>10</v>
      </c>
      <c r="B11" s="34" t="inlineStr">
        <is>
          <t>2026-05-15</t>
        </is>
      </c>
      <c r="C11" s="34" t="inlineStr">
        <is>
          <t>2026-05-15</t>
        </is>
      </c>
      <c r="D11" s="35" t="inlineStr">
        <is>
          <t>APAC</t>
        </is>
      </c>
      <c r="E11" s="34" t="inlineStr">
        <is>
          <t>일본어</t>
        </is>
      </c>
      <c r="F11" s="34" t="inlineStr">
        <is>
          <t>뉴스</t>
        </is>
      </c>
      <c r="G11" s="36" t="inlineStr">
        <is>
          <t>トラックニュース (trucknews.biz)</t>
        </is>
      </c>
      <c r="H11" s="36" t="inlineStr">
        <is>
          <t>最新ニュース一覧</t>
        </is>
      </c>
      <c r="I11" s="37" t="inlineStr">
        <is>
          <t>パブコ／サイドガード法規不適合のため、いすゞ「フォワード」20台をリコール</t>
        </is>
      </c>
      <c r="J11" s="37" t="inlineStr">
        <is>
          <t>파브코, 사이드 가드 법규 부적합으로 이스즈 '포워드' 20대 리콜</t>
        </is>
      </c>
      <c r="K11" s="37" t="inlineStr">
        <is>
          <t>パブコは5月15日、国土交通省に中型トラック「いすゞフォワード」のリコールを届け出た。</t>
        </is>
      </c>
      <c r="L11" s="37" t="inlineStr">
        <is>
          <t>파브코는 5월 15일 국토교통성에 중형 트럭 '이스즈 포워드'에 대한 리콜을 신고했다. 사이드 가드 관련 법규 기준 미충족이 리콜 원인으로 확인됐다.</t>
        </is>
      </c>
      <c r="M11" s="38" t="inlineStr"/>
      <c r="N11" s="39" t="inlineStr">
        <is>
          <t>https://www.trucknews.biz/article/s051506</t>
        </is>
      </c>
    </row>
    <row r="12" ht="39" customHeight="1">
      <c r="A12" s="28" t="n">
        <v>11</v>
      </c>
      <c r="B12" s="28" t="inlineStr">
        <is>
          <t>2026-05-15</t>
        </is>
      </c>
      <c r="C12" s="28" t="inlineStr">
        <is>
          <t>2026-05-15</t>
        </is>
      </c>
      <c r="D12" s="29" t="inlineStr">
        <is>
          <t>APAC</t>
        </is>
      </c>
      <c r="E12" s="28" t="inlineStr">
        <is>
          <t>일본어</t>
        </is>
      </c>
      <c r="F12" s="28" t="inlineStr">
        <is>
          <t>뉴스</t>
        </is>
      </c>
      <c r="G12" s="30" t="inlineStr">
        <is>
          <t>トラックニュース (trucknews.biz)</t>
        </is>
      </c>
      <c r="H12" s="30" t="inlineStr">
        <is>
          <t>最新ニュース一覧</t>
        </is>
      </c>
      <c r="I12" s="31" t="inlineStr">
        <is>
          <t>TBK／人とくるまのテクノロジー展2026に出展、大型商用車向け電動システムなど展示</t>
        </is>
      </c>
      <c r="J12" s="31" t="inlineStr">
        <is>
          <t>TBK, '인간과 자동차의 테크놀로지 전시회 2026' 출전…대형 상용차용 전동 시스템 등 전시</t>
        </is>
      </c>
      <c r="K12" s="31" t="inlineStr">
        <is>
          <t>TBKは、5月27日～29日にパシフィコ横浜で開催される「人とくるまのテクノロジー展2026 YOKOHAMA」に出展する。</t>
        </is>
      </c>
      <c r="L12" s="31" t="inlineStr">
        <is>
          <t>TBK는 5월 27일부터 29일까지 퍼시피코 요코하마에서 개최되는 '인간과 자동차의 테크놀로지 전시회 2026 YOKOHAMA'에 출전한다. 이번 전시에서는 대형 상용차용 전동 시스템 등 최신 기술을 선보일 예정이다.</t>
        </is>
      </c>
      <c r="M12" s="32" t="inlineStr"/>
      <c r="N12" s="33" t="inlineStr">
        <is>
          <t>https://www.trucknews.biz/article/s051505</t>
        </is>
      </c>
    </row>
    <row r="13" ht="65" customHeight="1">
      <c r="A13" s="34" t="n">
        <v>12</v>
      </c>
      <c r="B13" s="34" t="inlineStr">
        <is>
          <t>2026-05-15</t>
        </is>
      </c>
      <c r="C13" s="34" t="inlineStr">
        <is>
          <t>2026-05-15</t>
        </is>
      </c>
      <c r="D13" s="35" t="inlineStr">
        <is>
          <t>APAC</t>
        </is>
      </c>
      <c r="E13" s="34" t="inlineStr">
        <is>
          <t>일본어</t>
        </is>
      </c>
      <c r="F13" s="34" t="inlineStr">
        <is>
          <t>뉴스</t>
        </is>
      </c>
      <c r="G13" s="36" t="inlineStr">
        <is>
          <t>トラックニュース (trucknews.biz)</t>
        </is>
      </c>
      <c r="H13" s="36" t="inlineStr">
        <is>
          <t>最新ニュース一覧</t>
        </is>
      </c>
      <c r="I13" s="37" t="inlineStr">
        <is>
          <t>三菱ふそう／取締役CFOにシャオフイ・ドゥ氏が就任</t>
        </is>
      </c>
      <c r="J13" s="37" t="inlineStr">
        <is>
          <t>미쓰비시 후소, 샤오후이 두 씨를 이사 CFO로 선임</t>
        </is>
      </c>
      <c r="K13" s="37" t="inlineStr">
        <is>
          <t>三菱ふそうトラック・バスは、5月15日付で代表取締役・CFO 財務管理本部長に、これまで北京福田ダイムラー・オートモーティブ社長を務めていたシャオフイ・ドゥ氏を選任した。</t>
        </is>
      </c>
      <c r="L13" s="37" t="inlineStr">
        <is>
          <t>미쓰비시 후소 트럭&amp;버스는 5월 15일자로 기존 베이징 포톤 다임러 오토모티브 사장을 역임한 샤오후이 두(Xiaohui Du) 씨를 대표이사 CFO 겸 재무관리본부장으로 선임했다.</t>
        </is>
      </c>
      <c r="M13" s="38" t="inlineStr"/>
      <c r="N13" s="39" t="inlineStr">
        <is>
          <t>https://www.trucknews.biz/article/s051504</t>
        </is>
      </c>
    </row>
    <row r="14" ht="65" customHeight="1">
      <c r="A14" s="28" t="n">
        <v>13</v>
      </c>
      <c r="B14" s="28" t="inlineStr">
        <is>
          <t>2026-05-15</t>
        </is>
      </c>
      <c r="C14" s="28" t="inlineStr">
        <is>
          <t>2026-05-15</t>
        </is>
      </c>
      <c r="D14" s="29" t="inlineStr">
        <is>
          <t>APAC</t>
        </is>
      </c>
      <c r="E14" s="28" t="inlineStr">
        <is>
          <t>일본어</t>
        </is>
      </c>
      <c r="F14" s="28" t="inlineStr">
        <is>
          <t>뉴스</t>
        </is>
      </c>
      <c r="G14" s="30" t="inlineStr">
        <is>
          <t>トラックニュース (trucknews.biz)</t>
        </is>
      </c>
      <c r="H14" s="30" t="inlineStr">
        <is>
          <t>最新ニュース一覧</t>
        </is>
      </c>
      <c r="I14" s="31" t="inlineStr">
        <is>
          <t>鳥取運輸支局／5月19日、道の駅「琴の浦」でトラック・物流Gメンがヒアリング実施</t>
        </is>
      </c>
      <c r="J14" s="31" t="inlineStr">
        <is>
          <t>돗토리 운수지국, 5월 19일 도로휴게소 '고토노우라'에서 트럭·물류 G맨 청문 실시</t>
        </is>
      </c>
      <c r="K14" s="31" t="inlineStr">
        <is>
          <t>鳥取運輸支局と鳥取県トラック協会は5月19日13時～14時30分、道の駅「琴の浦」（鳥取県東伯郡琴浦町別所1030-1）で、「トラック・物流Gメン」が、トラックドライバーへのヒアリングを行う。</t>
        </is>
      </c>
      <c r="L14" s="31" t="inlineStr">
        <is>
          <t>돗토리 운수지국과 돗토리현 트럭협회는 5월 19일 오후 1시부터 1시간 30분간 도로휴게소 '고토노우라'에서 '트럭·물류 G맨'이 트럭 운전기사를 대상으로 청문을 실시한다.</t>
        </is>
      </c>
      <c r="M14" s="32" t="inlineStr"/>
      <c r="N14" s="33" t="inlineStr">
        <is>
          <t>https://www.trucknews.biz/article/s051532</t>
        </is>
      </c>
    </row>
    <row r="15" ht="26" customHeight="1">
      <c r="A15" s="34" t="n">
        <v>14</v>
      </c>
      <c r="B15" s="34" t="inlineStr">
        <is>
          <t>2026-05-15</t>
        </is>
      </c>
      <c r="C15" s="34" t="inlineStr">
        <is>
          <t>2026-05-15</t>
        </is>
      </c>
      <c r="D15" s="35" t="inlineStr">
        <is>
          <t>APAC</t>
        </is>
      </c>
      <c r="E15" s="34" t="inlineStr">
        <is>
          <t>일본어</t>
        </is>
      </c>
      <c r="F15" s="34" t="inlineStr">
        <is>
          <t>뉴스</t>
        </is>
      </c>
      <c r="G15" s="36" t="inlineStr">
        <is>
          <t>トラックニュース (trucknews.biz)</t>
        </is>
      </c>
      <c r="H15" s="36" t="inlineStr">
        <is>
          <t>最新ニュース一覧</t>
        </is>
      </c>
      <c r="I15" s="37" t="inlineStr">
        <is>
          <t>UDトラックス／大型トラック「クオン」1634台をリコール、オイルポンプに不具合</t>
        </is>
      </c>
      <c r="J15" s="37" t="inlineStr">
        <is>
          <t>UD트럭스, 대형 트럭 '쿠온' 1,634대 리콜…오일 펌프 결함</t>
        </is>
      </c>
      <c r="K15" s="37" t="inlineStr">
        <is>
          <t>UDトラックスは5月14日、国土交通省に大型トラック「クオン」のリコールを届け出た。</t>
        </is>
      </c>
      <c r="L15" s="37" t="inlineStr">
        <is>
          <t>UD트럭스는 5월 14일 국토교통성에 대형 트럭 '쿠온'에 대한 리콜을 신고했다. 오일 펌프 결함이 이번 리콜의 원인으로 확인됐다.</t>
        </is>
      </c>
      <c r="M15" s="38" t="inlineStr"/>
      <c r="N15" s="39" t="inlineStr">
        <is>
          <t>https://www.trucknews.biz/article/s051531</t>
        </is>
      </c>
    </row>
    <row r="16" ht="26" customHeight="1">
      <c r="A16" s="28" t="n">
        <v>15</v>
      </c>
      <c r="B16" s="28" t="inlineStr">
        <is>
          <t>2026-05-15</t>
        </is>
      </c>
      <c r="C16" s="28" t="inlineStr">
        <is>
          <t>2026-05-15</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四国運輸局／26年2月の行政処分、キューソー四国に車両使用停止（44日車）など2社</t>
        </is>
      </c>
      <c r="J16" s="31" t="inlineStr">
        <is>
          <t>시코쿠 운수국, 2026년 2월 행정 처분 공표…큐소 시코쿠 등 2개사에 차량 사용 정지(44일차) 처분</t>
        </is>
      </c>
      <c r="K16" s="31" t="inlineStr">
        <is>
          <t>四国運輸局は5月8日、貨物自動車運送事業者に対して2月に行った行政処分を公表した。</t>
        </is>
      </c>
      <c r="L16" s="31" t="inlineStr">
        <is>
          <t>시코쿠 운수국은 5월 8일, 화물 자동차 운송사업자에 대해 2월에 실시한 행정 처분 내용을 공표했다. 큐소 시코쿠를 포함한 2개사에 차량 사용 정지 처분(44일차)이 부과됐다.</t>
        </is>
      </c>
      <c r="M16" s="32" t="inlineStr"/>
      <c r="N16" s="33" t="inlineStr">
        <is>
          <t>https://www.trucknews.biz/article/s051530</t>
        </is>
      </c>
    </row>
    <row r="17" ht="72" customHeight="1">
      <c r="A17" s="34" t="n">
        <v>16</v>
      </c>
      <c r="B17" s="34" t="inlineStr">
        <is>
          <t>2026-05-15</t>
        </is>
      </c>
      <c r="C17" s="34" t="inlineStr">
        <is>
          <t>2026-05-15</t>
        </is>
      </c>
      <c r="D17" s="35" t="inlineStr">
        <is>
          <t>APAC</t>
        </is>
      </c>
      <c r="E17" s="34" t="inlineStr">
        <is>
          <t>일본어</t>
        </is>
      </c>
      <c r="F17" s="34" t="inlineStr">
        <is>
          <t>뉴스</t>
        </is>
      </c>
      <c r="G17" s="36" t="inlineStr">
        <is>
          <t>トラックニュース (trucknews.biz)</t>
        </is>
      </c>
      <c r="H17" s="36" t="inlineStr">
        <is>
          <t>最新ニュース一覧</t>
        </is>
      </c>
      <c r="I17" s="37" t="inlineStr">
        <is>
          <t>アーチオン／26年度のグローバル販売台数6％増の見通し</t>
        </is>
      </c>
      <c r="J17" s="37" t="inlineStr">
        <is>
          <t>아치온, 2026년도 글로벌 판매 대수 6% 증가 전망</t>
        </is>
      </c>
      <c r="K17" s="37" t="inlineStr">
        <is>
          <t>日野自動車と三菱ふそうトラック・バスを統括するアーチオンは5月14日、2026年度の通期見通しについて、連結販売台数23万台（前年同期比6％増）、売上高2兆4250億円（8％増）、営業利益110億円（4.5％増）、親会社株主に帰属する当期純利益700億円を見込んでいると発表した。</t>
        </is>
      </c>
      <c r="L17" s="37" t="inlineStr">
        <is>
          <t>히노자동차와 미쓰비시 후소 트럭&amp;버스를 통괄하는 아치온은 5월 14일 2026년도 전체 연간 전망을 발표했다. 연결 판매 대수 23만 대(전년 동기 대비 6% 증가), 매출액 2조 4,250억 엔(8% 증가), 영업이익 110억 엔(4.5% 증가), 모회사 귀속 당기순이익 700억 엔을 예상했다.</t>
        </is>
      </c>
      <c r="M17" s="38" t="inlineStr"/>
      <c r="N17" s="39" t="inlineStr">
        <is>
          <t>https://www.trucknews.biz/article/s051502</t>
        </is>
      </c>
    </row>
    <row r="18" ht="65" customHeight="1">
      <c r="A18" s="28" t="n">
        <v>17</v>
      </c>
      <c r="B18" s="28" t="inlineStr">
        <is>
          <t>2026-05-15</t>
        </is>
      </c>
      <c r="C18" s="28" t="inlineStr">
        <is>
          <t>2026-05-15</t>
        </is>
      </c>
      <c r="D18" s="29" t="inlineStr">
        <is>
          <t>APAC</t>
        </is>
      </c>
      <c r="E18" s="28" t="inlineStr">
        <is>
          <t>영어</t>
        </is>
      </c>
      <c r="F18" s="28" t="inlineStr">
        <is>
          <t>뉴스</t>
        </is>
      </c>
      <c r="G18" s="30" t="inlineStr">
        <is>
          <t>Big Rigs (호주)</t>
        </is>
      </c>
      <c r="H18" s="30" t="inlineStr">
        <is>
          <t>News</t>
        </is>
      </c>
      <c r="I18" s="31" t="inlineStr">
        <is>
          <t>Eyes forward, hands on the wheel, no exceptions</t>
        </is>
      </c>
      <c r="J18" s="31" t="inlineStr">
        <is>
          <t>시선은 전방으로, 손은 핸들 위에, 예외는 없다</t>
        </is>
      </c>
      <c r="K18" s="31" t="inlineStr">
        <is>
          <t>For those of us who live behind the wheel – professional truck drivers, fleet managers, logistics and safety professionals – the road is our office and often our second home.Read More</t>
        </is>
      </c>
      <c r="L18" s="31" t="inlineStr">
        <is>
          <t>전문 트럭 운전사, 차량 관리자, 물류 및 안전 전문가 등 도로를 삶의 터전으로 삼는 이들에게 도로는 곧 사무실이자 제2의 집이다. 이 글은 운전 중 주의 집중의 중요성과 예외 없는 안전 수칙 준수를 강조한다.</t>
        </is>
      </c>
      <c r="M18" s="32" t="inlineStr"/>
      <c r="N18" s="33" t="inlineStr">
        <is>
          <t>https://bigrigs.com.au/2026/05/15/eyes-forward-hands-on-the-wheel-no-exceptions</t>
        </is>
      </c>
    </row>
    <row r="19" ht="65" customHeight="1">
      <c r="A19" s="34" t="n">
        <v>18</v>
      </c>
      <c r="B19" s="34" t="inlineStr">
        <is>
          <t>2026-05-15</t>
        </is>
      </c>
      <c r="C19" s="34" t="inlineStr">
        <is>
          <t>2026-05-15</t>
        </is>
      </c>
      <c r="D19" s="35" t="inlineStr">
        <is>
          <t>APAC</t>
        </is>
      </c>
      <c r="E19" s="34" t="inlineStr">
        <is>
          <t>영어</t>
        </is>
      </c>
      <c r="F19" s="34" t="inlineStr">
        <is>
          <t>뉴스</t>
        </is>
      </c>
      <c r="G19" s="36" t="inlineStr">
        <is>
          <t>Big Rigs (호주)</t>
        </is>
      </c>
      <c r="H19" s="36" t="inlineStr">
        <is>
          <t>News</t>
        </is>
      </c>
      <c r="I19" s="37" t="inlineStr">
        <is>
          <t>Police investigations underway after trucks set alight in Melbourne</t>
        </is>
      </c>
      <c r="J19" s="37" t="inlineStr">
        <is>
          <t>멜버른에서 트럭 방화 사건 발생, 경찰 수사 착수</t>
        </is>
      </c>
      <c r="K19" s="37" t="inlineStr">
        <is>
          <t>A truck parked in Sunshine North, in Melbourne’s west, went up in flames last night, and trucks parked at a business in Tottenham were set alight in the early hours of this morning.Read More</t>
        </is>
      </c>
      <c r="L19" s="37" t="inlineStr">
        <is>
          <t>지난밤 멜버른 서부 선샤인 노스에 주차된 트럭 한 대가 화염에 휩싸였으며, 오늘 이른 시간에는 토턴햄 소재 한 사업장에 주차된 트럭들도 방화 피해를 입었다. 경찰이 두 건의 방화 사건에 대한 수사를 진행 중이다.</t>
        </is>
      </c>
      <c r="M19" s="38" t="inlineStr"/>
      <c r="N19" s="39" t="inlineStr">
        <is>
          <t>https://bigrigs.com.au/2026/05/15/police-investigations-underway-after-trucks-set-alight-in-melbourne</t>
        </is>
      </c>
    </row>
    <row r="20" ht="72" customHeight="1">
      <c r="A20" s="28" t="n">
        <v>19</v>
      </c>
      <c r="B20" s="28" t="inlineStr">
        <is>
          <t>2026-05-15</t>
        </is>
      </c>
      <c r="C20" s="28" t="inlineStr">
        <is>
          <t>2026-05-15</t>
        </is>
      </c>
      <c r="D20" s="29" t="inlineStr">
        <is>
          <t>APAC</t>
        </is>
      </c>
      <c r="E20" s="28" t="inlineStr">
        <is>
          <t>영어</t>
        </is>
      </c>
      <c r="F20" s="28" t="inlineStr">
        <is>
          <t>뉴스</t>
        </is>
      </c>
      <c r="G20" s="30" t="inlineStr">
        <is>
          <t>Big Rigs (호주)</t>
        </is>
      </c>
      <c r="H20" s="30" t="inlineStr">
        <is>
          <t>News</t>
        </is>
      </c>
      <c r="I20" s="31" t="inlineStr">
        <is>
          <t>Maintaining fuel tax credits hailed a win, but attention needs to turn to road user charge</t>
        </is>
      </c>
      <c r="J20" s="31" t="inlineStr">
        <is>
          <t>연료세 공제 유지, 업계의 승리로 환영 — 그러나 도로 사용자 요금 문제에도 관심 필요</t>
        </is>
      </c>
      <c r="K20" s="31" t="inlineStr">
        <is>
          <t>The Australian Trucking Association (ATA) has hailed the federal budget announcement to keep the industry’s fuel tax credits as a win for the trucking industry, but says the government should now look extending the temporary road user charge (RUC) that’s currently reduced to zero.Read More</t>
        </is>
      </c>
      <c r="L20" s="31" t="inlineStr">
        <is>
          <t>호주트럭킹협회(ATA)는 연방 예산안에서 업계 연료세 공제 유지가 발표된 것을 트럭 업계의 승리로 환영했다. 다만 ATA는 현재 한시적으로 0원으로 인하된 도로 사용자 요금(RUC)의 연장도 정부가 검토해야 한다고 촉구했다.</t>
        </is>
      </c>
      <c r="M20" s="32" t="inlineStr"/>
      <c r="N20" s="33" t="inlineStr">
        <is>
          <t>https://bigrigs.com.au/2026/05/15/fuel-tax-credits-to-remain-in-place</t>
        </is>
      </c>
    </row>
    <row r="21" ht="72" customHeight="1">
      <c r="A21" s="34" t="n">
        <v>20</v>
      </c>
      <c r="B21" s="34" t="inlineStr">
        <is>
          <t>2026-05-15</t>
        </is>
      </c>
      <c r="C21" s="34" t="inlineStr">
        <is>
          <t>2026-05-15</t>
        </is>
      </c>
      <c r="D21" s="35" t="inlineStr">
        <is>
          <t>APAC</t>
        </is>
      </c>
      <c r="E21" s="34" t="inlineStr">
        <is>
          <t>영어</t>
        </is>
      </c>
      <c r="F21" s="34" t="inlineStr">
        <is>
          <t>뉴스</t>
        </is>
      </c>
      <c r="G21" s="36" t="inlineStr">
        <is>
          <t>Big Rigs (호주)</t>
        </is>
      </c>
      <c r="H21" s="36" t="inlineStr">
        <is>
          <t>News</t>
        </is>
      </c>
      <c r="I21" s="37" t="inlineStr">
        <is>
          <t>Mental health funding announced at Budget Day Truck Week event</t>
        </is>
      </c>
      <c r="J21" s="37" t="inlineStr">
        <is>
          <t>트럭 위크 예산의 날 행사에서 정신건강 지원 예산 발표</t>
        </is>
      </c>
      <c r="K21" s="37" t="inlineStr">
        <is>
          <t>One of the most significant announcements of Truck Week 2026 came on Wednesday, May 13, outside Parliament House in Canberra, where the Australian Government confirmed its investment in frontline mental health support for Australia’s transport, warehousing and logistics workforce.Read More</t>
        </is>
      </c>
      <c r="L21" s="37" t="inlineStr">
        <is>
          <t>2026 트럭 위크의 주요 발표 중 하나로, 5월 13일 수요일 캔버라 국회의사당 앞에서 호주 정부가 운송·물류·창고 업종 종사자를 위한 최일선 정신건강 지원 투자 계획을 공식 확인했다.</t>
        </is>
      </c>
      <c r="M21" s="38" t="inlineStr"/>
      <c r="N21" s="39" t="inlineStr">
        <is>
          <t>https://bigrigs.com.au/2026/05/15/mental-health-funding-announced-at-budget-day-truck-week-event</t>
        </is>
      </c>
    </row>
    <row r="22" ht="65" customHeight="1">
      <c r="A22" s="28" t="n">
        <v>21</v>
      </c>
      <c r="B22" s="28" t="inlineStr">
        <is>
          <t>2026-05-15</t>
        </is>
      </c>
      <c r="C22" s="28" t="inlineStr">
        <is>
          <t>2026-05-15</t>
        </is>
      </c>
      <c r="D22" s="29" t="inlineStr">
        <is>
          <t>APAC</t>
        </is>
      </c>
      <c r="E22" s="28" t="inlineStr">
        <is>
          <t>중국어(간체)</t>
        </is>
      </c>
      <c r="F22" s="28" t="inlineStr">
        <is>
          <t>뉴스</t>
        </is>
      </c>
      <c r="G22" s="30" t="inlineStr">
        <is>
          <t>卡车之家 360che.com</t>
        </is>
      </c>
      <c r="H22" s="30" t="inlineStr">
        <is>
          <t>行业信息频道</t>
        </is>
      </c>
      <c r="I22" s="31" t="inlineStr">
        <is>
          <t>用“不到1块钱”说话！徐工400度纯电动牵引车进京赶“烤”</t>
        </is>
      </c>
      <c r="J22" s="31" t="inlineStr">
        <is>
          <t>'1위안도 안 되는 비용'으로 증명한다! 쉬공 400도 순수 전기 트랙터, 베이징 '폭염 시험' 도전</t>
        </is>
      </c>
      <c r="K22" s="31" t="inlineStr">
        <is>
          <t>徐工纯电动牵引车：高温下的绿色运输先锋连日来，京津冀区域气温持续攀升、热浪袭人。而在华北某城进京要道，这份“烤”验正被另一种热度化解，百余台徐工纯电动牵引车日夜穿梭于这条线路，成为一道流动的绿色风...</t>
        </is>
      </c>
      <c r="L22" s="31" t="inlineStr">
        <is>
          <t>최근 징진지(京津冀) 지역에 폭염이 기승을 부리는 가운데, 100여 대의 쉬공(徐工) 순수 전기 트랙터가 베이징으로 향하는 주요 도로를 밤낮없이 누비며 친환경 운송의 선봉에 서고 있다. 극한의 고온 환경에서도 낮은 에너지 비용과 안정적인 운행 성능을 입증하며 전기 중장비의 경쟁력을 과시했다.</t>
        </is>
      </c>
      <c r="M22" s="32" t="inlineStr"/>
      <c r="N22" s="33" t="inlineStr">
        <is>
          <t>https://www.360che.com/news/260515/201105.html</t>
        </is>
      </c>
    </row>
    <row r="23" ht="72" customHeight="1">
      <c r="A23" s="34" t="n">
        <v>22</v>
      </c>
      <c r="B23" s="34" t="inlineStr">
        <is>
          <t>2026-05-15</t>
        </is>
      </c>
      <c r="C23" s="34" t="inlineStr">
        <is>
          <t>2026-05-15</t>
        </is>
      </c>
      <c r="D23" s="35" t="inlineStr">
        <is>
          <t>APAC</t>
        </is>
      </c>
      <c r="E23" s="34" t="inlineStr">
        <is>
          <t>중국어(간체)</t>
        </is>
      </c>
      <c r="F23" s="34" t="inlineStr">
        <is>
          <t>뉴스</t>
        </is>
      </c>
      <c r="G23" s="36" t="inlineStr">
        <is>
          <t>卡车之家 360che.com</t>
        </is>
      </c>
      <c r="H23" s="36" t="inlineStr">
        <is>
          <t>行业信息频道</t>
        </is>
      </c>
      <c r="I23" s="37" t="inlineStr">
        <is>
          <t>生即颠覆 代际领先！全景智慧旗舰轻卡瑞驰C9正式上市</t>
        </is>
      </c>
      <c r="J23" s="37" t="inlineStr">
        <is>
          <t>탄생부터 혁신, 세대를 앞서가다! 파노라마 스마트 플래그십 소형 트럭 루이치 C9 공식 출시</t>
        </is>
      </c>
      <c r="K23" s="37" t="inlineStr">
        <is>
          <t>5月11日，瑞驰汽车正式推出正向研发的全新战略车型------全景智慧旗舰轻卡瑞驰C9，首发纯电先锋版官方指导价20.99万元起。上市期间，首批车主尊享价值超4万元的购车礼遇，包含0息金融礼、以旧焕新礼、定金膨胀礼...</t>
        </is>
      </c>
      <c r="L23" s="37" t="inlineStr">
        <is>
          <t>5월 11일, 루이치자동차(瑞驰汽车)가 자체 개발한 신전략 모델인 파노라마 스마트 플래그십 소형 트럭 '루이치 C9'을 공식 출시했으며, 순수 전기 선봉 버전의 공식 출시 가격은 20만 9,900위안부터 시작한다. 출시 기간 동안 초기 구매 고객에게는 무이자 금융 혜택, 보상 판매 혜택, 계약금 혜택 등 4만 위안 이상의 구매 혜택이 제공된다.</t>
        </is>
      </c>
      <c r="M23" s="38" t="inlineStr"/>
      <c r="N23" s="39" t="inlineStr">
        <is>
          <t>https://www.360che.com/news/260515/201104.html</t>
        </is>
      </c>
    </row>
    <row r="24" ht="72" customHeight="1">
      <c r="A24" s="28" t="n">
        <v>23</v>
      </c>
      <c r="B24" s="28" t="inlineStr">
        <is>
          <t>2026-05-15</t>
        </is>
      </c>
      <c r="C24" s="28" t="inlineStr">
        <is>
          <t>2026-05-15</t>
        </is>
      </c>
      <c r="D24" s="29" t="inlineStr">
        <is>
          <t>APAC</t>
        </is>
      </c>
      <c r="E24" s="28" t="inlineStr">
        <is>
          <t>중국어(간체)</t>
        </is>
      </c>
      <c r="F24" s="28" t="inlineStr">
        <is>
          <t>뉴스</t>
        </is>
      </c>
      <c r="G24" s="30" t="inlineStr">
        <is>
          <t>第一商用车网 cvworld.cn</t>
        </is>
      </c>
      <c r="H24" s="30" t="inlineStr">
        <is>
          <t>News</t>
        </is>
      </c>
      <c r="I24" s="31" t="inlineStr">
        <is>
          <t>攻坚补能 重塑运力，开启零碳物流新</t>
        </is>
      </c>
      <c r="J24" s="31" t="inlineStr">
        <is>
          <t>충전 인프라 혁신으로 운송력 재편, 탄소 제로 물류의 새 장을 열다</t>
        </is>
      </c>
      <c r="K24" s="31" t="inlineStr">
        <is>
          <t>近期，全长1116公里的兆瓦级超充物流干线圆满完成常态化运营测试。测试数据显示，搭载欣旺达兆瓦超充电池的电动重卡，在补能效率、运营成本、环境适应性上全面优于传统燃油及液化天然气重卡，以硬核电池技术为西北地区煤矿外运重载场景开辟了重卡电动化规模化落地、经济高效的零碳物流新路径。</t>
        </is>
      </c>
      <c r="L24" s="31" t="inlineStr">
        <is>
          <t>총 연장 1,116km에 달하는 메가와트급 초고속 충전 물류 간선이 최근 상시 운영 테스트를 성공적으로 마쳤다. 테스트 결과, 신왕다(欣旺达) 메가와트 초고속 충전 배터리를 탑재한 전기 중형 트럭이 충전 효율, 운영 비용, 환경 적응성 면에서 기존 디젤 및 LNG 중형 트럭을 전면적으로 능가하며 서북 지역 탄광 운송 분야에서 전기 트럭 대규모 상용화의 가능성을 입증했다.</t>
        </is>
      </c>
      <c r="M24" s="32" t="inlineStr"/>
      <c r="N24" s="33" t="inlineStr">
        <is>
          <t>https://www.cvworld.cn/news/parts/260515/238296.html</t>
        </is>
      </c>
    </row>
    <row r="25" ht="52" customHeight="1">
      <c r="A25" s="34" t="n">
        <v>24</v>
      </c>
      <c r="B25" s="34" t="inlineStr">
        <is>
          <t>2026-05-15</t>
        </is>
      </c>
      <c r="C25" s="34" t="inlineStr">
        <is>
          <t>2026-05-14</t>
        </is>
      </c>
      <c r="D25" s="35" t="inlineStr">
        <is>
          <t>APAC</t>
        </is>
      </c>
      <c r="E25" s="34" t="inlineStr">
        <is>
          <t>일본어</t>
        </is>
      </c>
      <c r="F25" s="34" t="inlineStr">
        <is>
          <t>뉴스</t>
        </is>
      </c>
      <c r="G25" s="36" t="inlineStr">
        <is>
          <t>トラックニュース (trucknews.biz)</t>
        </is>
      </c>
      <c r="H25" s="36" t="inlineStr">
        <is>
          <t>最新ニュース一覧</t>
        </is>
      </c>
      <c r="I25" s="37" t="inlineStr">
        <is>
          <t>厚生労働省／トラック運転手のキャリアに応じたスキルと賃金アップを示す「キャリアラダー」事例集発表</t>
        </is>
      </c>
      <c r="J25" s="37" t="inlineStr">
        <is>
          <t>후생노동성, 트럭 운전기사 경력에 따른 스킬·임금 향상 방안 제시하는 '커리어 래더' 사례집 발표</t>
        </is>
      </c>
      <c r="K25" s="37" t="inlineStr">
        <is>
          <t>厚生労働省は5月11日、WEBマガジン「厚生労働」に、新着記事「スキル・経験を処遇へ適切に反映するキャリアラダーとは？」を掲載した。</t>
        </is>
      </c>
      <c r="L25" s="37" t="inlineStr">
        <is>
          <t>후생노동성은 5월 11일 웹 매거진 '후생노동'에 '스킬·경험을 처우에 적절히 반영하는 커리어 래더란?'이라는 신규 기사를 게재했다. 트럭 운전기사의 경력 단계에 따른 스킬 향상과 임금 체계 개선 방안을 구체적인 사례를 통해 소개했다.</t>
        </is>
      </c>
      <c r="M25" s="38" t="inlineStr"/>
      <c r="N25" s="39" t="inlineStr">
        <is>
          <t>https://www.trucknews.biz/article/s051440</t>
        </is>
      </c>
    </row>
    <row r="26" ht="72" customHeight="1">
      <c r="A26" s="28" t="n">
        <v>25</v>
      </c>
      <c r="B26" s="28" t="inlineStr">
        <is>
          <t>2026-05-15</t>
        </is>
      </c>
      <c r="C26" s="28" t="inlineStr">
        <is>
          <t>2026-05-14</t>
        </is>
      </c>
      <c r="D26" s="29" t="inlineStr">
        <is>
          <t>APAC</t>
        </is>
      </c>
      <c r="E26" s="28" t="inlineStr">
        <is>
          <t>일본어</t>
        </is>
      </c>
      <c r="F26" s="28" t="inlineStr">
        <is>
          <t>뉴스</t>
        </is>
      </c>
      <c r="G26" s="30" t="inlineStr">
        <is>
          <t>トラックニュース (trucknews.biz)</t>
        </is>
      </c>
      <c r="H26" s="30" t="inlineStr">
        <is>
          <t>最新ニュース一覧</t>
        </is>
      </c>
      <c r="I26" s="31" t="inlineStr">
        <is>
          <t>中小運送会社向け／AI運営システム「ロジオス」構想発表、共創パートナー運送会社を募集</t>
        </is>
      </c>
      <c r="J26" s="31" t="inlineStr">
        <is>
          <t>중소 운송사 대상 AI 운영 시스템 '로지오스' 구상 발표, 공동 창조 파트너 운송사 모집</t>
        </is>
      </c>
      <c r="K26" s="31" t="inlineStr">
        <is>
          <t>生成AIを活用した業界特化型AI業務OSを開発するLeachは5月12日、中小運送会社向けAI運営システム「LogiOS（ロジオス）」の構想を正式に発表し、開発初期段階から仕様検討に参画する「第一期共創パートナー運送会社」の募集を開始した。</t>
        </is>
      </c>
      <c r="L26" s="31" t="inlineStr">
        <is>
          <t>생성 AI 기반 업종 특화형 AI 업무 OS를 개발하는 Leach가 5월 12일, 중소 운송사 대상 AI 운영 시스템 'LogiOS(로지오스)'의 구상을 공식 발표했다. 개발 초기 단계부터 사양 검토에 참여할 '1기 공동 창조 파트너 운송사' 모집도 함께 시작했다.</t>
        </is>
      </c>
      <c r="M26" s="32" t="inlineStr"/>
      <c r="N26" s="33" t="inlineStr">
        <is>
          <t>https://www.trucknews.biz/article/s051436</t>
        </is>
      </c>
    </row>
    <row r="27" ht="72" customHeight="1">
      <c r="A27" s="34" t="n">
        <v>26</v>
      </c>
      <c r="B27" s="34" t="inlineStr">
        <is>
          <t>2026-05-15</t>
        </is>
      </c>
      <c r="C27" s="34" t="inlineStr">
        <is>
          <t>2026-05-14</t>
        </is>
      </c>
      <c r="D27" s="35" t="inlineStr">
        <is>
          <t>APAC</t>
        </is>
      </c>
      <c r="E27" s="34" t="inlineStr">
        <is>
          <t>중국어(간체)</t>
        </is>
      </c>
      <c r="F27" s="34" t="inlineStr">
        <is>
          <t>뉴스</t>
        </is>
      </c>
      <c r="G27" s="36" t="inlineStr">
        <is>
          <t>卡车之家 360che.com</t>
        </is>
      </c>
      <c r="H27" s="36" t="inlineStr">
        <is>
          <t>行业信息频道</t>
        </is>
      </c>
      <c r="I27" s="37" t="inlineStr">
        <is>
          <t>高速砸窗救人！卡车司机的硬核真相</t>
        </is>
      </c>
      <c r="J27" s="37" t="inlineStr">
        <is>
          <t>고속도로에서 유리창 깨고 인명 구조! 트럭 운전기사의 영웅적 실화</t>
        </is>
      </c>
      <c r="K27" s="37" t="inlineStr">
        <is>
          <t>2026年4月的一个普通凌晨，长张高速张家界段，一辆小车翻入边沟，车身扭曲，车门卡死，浓烟从引擎盖缝隙中钻出。被困驾驶员已失去意识，路过的货拉拉司机只做了一件事：从工具箱里抽出撬棍，朝车窗狠狠砸去。这不...</t>
        </is>
      </c>
      <c r="L27" s="37" t="inlineStr">
        <is>
          <t>2026년 4월 새벽, 장장(长张) 고속도로 장자제 구간에서 차량 한 대가 도랑으로 전복되어 문이 잠기고 연기가 피어오르는 위급 상황이 발생했다. 의식을 잃은 운전자를 목격한 화물 배송 트럭 기사가 공구함에서 지렛대를 꺼내 차창을 깨고 신속히 구조에 나서 화제가 되고 있다.</t>
        </is>
      </c>
      <c r="M27" s="38" t="inlineStr"/>
      <c r="N27" s="39" t="inlineStr">
        <is>
          <t>https://www.360che.com/news/260514/201076.html</t>
        </is>
      </c>
    </row>
    <row r="28" ht="72" customHeight="1">
      <c r="A28" s="28" t="n">
        <v>27</v>
      </c>
      <c r="B28" s="28" t="inlineStr">
        <is>
          <t>2026-05-15</t>
        </is>
      </c>
      <c r="C28" s="28" t="inlineStr">
        <is>
          <t>2026-05-14</t>
        </is>
      </c>
      <c r="D28" s="29" t="inlineStr">
        <is>
          <t>APAC</t>
        </is>
      </c>
      <c r="E28" s="28" t="inlineStr">
        <is>
          <t>영어</t>
        </is>
      </c>
      <c r="F28" s="28" t="inlineStr">
        <is>
          <t>뉴스</t>
        </is>
      </c>
      <c r="G28" s="30" t="inlineStr">
        <is>
          <t>Australasian Bus and Coach</t>
        </is>
      </c>
      <c r="H28" s="30" t="inlineStr">
        <is>
          <t>News</t>
        </is>
      </c>
      <c r="I28" s="31" t="inlineStr">
        <is>
          <t>Northern Rivers operator celebrates NSW TrainLink contract</t>
        </is>
      </c>
      <c r="J28" s="31" t="inlineStr">
        <is>
          <t>노던 리버스 운수업체, NSW 트레인링크 계약 수주 축하</t>
        </is>
      </c>
      <c r="K28" s="31" t="inlineStr">
        <is>
          <t>New South Wales operator Simes Bros Coaches has announced it has been awarded a new contract with the state’s TrainLink network.
Earlier this month, the state government revealed it will revitalise itsRead More</t>
        </is>
      </c>
      <c r="L28" s="31" t="inlineStr">
        <is>
          <t>뉴사우스웨일스주 운수업체 사임스 브로스 코치스(Simes Bros Coaches)가 주 정부 트레인링크 네트워크와 새로운 계약을 체결했다고 발표했다. 주 정부는 이달 초 트레인링크 서비스 활성화 계획을 공개한 바 있다.</t>
        </is>
      </c>
      <c r="M28" s="32" t="inlineStr"/>
      <c r="N28" s="33" t="inlineStr">
        <is>
          <t>https://www.busnews.com.au/northern-rivers-operator-celebrates-nsw-trainlink-contract</t>
        </is>
      </c>
    </row>
    <row r="29" ht="72" customHeight="1">
      <c r="A29" s="34" t="n">
        <v>28</v>
      </c>
      <c r="B29" s="34" t="inlineStr">
        <is>
          <t>2026-05-15</t>
        </is>
      </c>
      <c r="C29" s="34" t="inlineStr">
        <is>
          <t>2026-05-14</t>
        </is>
      </c>
      <c r="D29" s="35" t="inlineStr">
        <is>
          <t>APAC</t>
        </is>
      </c>
      <c r="E29" s="34" t="inlineStr">
        <is>
          <t>영어</t>
        </is>
      </c>
      <c r="F29" s="34" t="inlineStr">
        <is>
          <t>뉴스</t>
        </is>
      </c>
      <c r="G29" s="36" t="inlineStr">
        <is>
          <t>Australasian Bus and Coach</t>
        </is>
      </c>
      <c r="H29" s="36" t="inlineStr">
        <is>
          <t>News</t>
        </is>
      </c>
      <c r="I29" s="37" t="inlineStr">
        <is>
          <t>Regional Victorian town calls for bus review funding after being left out of Budget</t>
        </is>
      </c>
      <c r="J29" s="37" t="inlineStr">
        <is>
          <t>빅토리아주 지방 소도시, 예산 제외 후 버스 검토 재원 촉구</t>
        </is>
      </c>
      <c r="K29" s="37" t="inlineStr">
        <is>
          <t>A Victorian council says its Mayor is “disappointed” after the region wasn’t included in the state government’s recent $100 million ‘bus bonanza’ Budget funding.
The state government announcedRead More</t>
        </is>
      </c>
      <c r="L29" s="37" t="inlineStr">
        <is>
          <t>빅토리아주의 한 지방 의회가 주 정부의 1억 달러 규모 '버스 지원 예산'에서 해당 지역이 제외된 데 대해 시장이 '실망스럽다'는 입장을 밝혔다. 해당 지역 주민들은 버스 노선 검토를 위한 별도 재원 마련을 촉구하고 있다.</t>
        </is>
      </c>
      <c r="M29" s="38" t="inlineStr"/>
      <c r="N29" s="39" t="inlineStr">
        <is>
          <t>https://www.busnews.com.au/regional-victorian-town-calls-for-bus-review-funding-after-being-left-out-of-budget</t>
        </is>
      </c>
    </row>
    <row r="30" ht="39" customHeight="1">
      <c r="A30" s="28" t="n">
        <v>29</v>
      </c>
      <c r="B30" s="28" t="inlineStr">
        <is>
          <t>2026-05-15</t>
        </is>
      </c>
      <c r="C30" s="28" t="inlineStr">
        <is>
          <t>2026-05-14</t>
        </is>
      </c>
      <c r="D30" s="29" t="inlineStr">
        <is>
          <t>APAC</t>
        </is>
      </c>
      <c r="E30" s="28" t="inlineStr">
        <is>
          <t>중국어(간체)</t>
        </is>
      </c>
      <c r="F30" s="28" t="inlineStr">
        <is>
          <t>뉴스</t>
        </is>
      </c>
      <c r="G30" s="30" t="inlineStr">
        <is>
          <t>第一商用车网 cvworld.cn</t>
        </is>
      </c>
      <c r="H30" s="30" t="inlineStr">
        <is>
          <t>News</t>
        </is>
      </c>
      <c r="I30" s="31" t="inlineStr">
        <is>
          <t>重汽/徐工/三一争冠！4月新能源重卡狂增7</t>
        </is>
      </c>
      <c r="J30" s="31" t="inlineStr">
        <is>
          <t>중국중기/쉬공/싼이, 왕좌 다툼! 4월 신에너지 대형트럭 판매량 76% 급증</t>
        </is>
      </c>
      <c r="K30" s="31" t="inlineStr">
        <is>
          <t>2026年的“金三银四”旺季，我国新能源重卡销量均超2万辆，其中4月份劲销接近2.8万辆，同比增幅达到76%，“银四”表现旺过“金三”。</t>
        </is>
      </c>
      <c r="L30" s="31" t="inlineStr">
        <is>
          <t>2026년 성수기인 '황금 3월·은빛 4월' 동안 중국 신에너지 대형트럭 판매량이 매월 2만 대를 초과했으며, 4월에는 약 2만 8천 대에 육박하며 전년 동기 대비 76% 성장을 기록했다. 특히 4월의 실적이 3월을 뛰어넘는 이례적인 호조를 보였다.</t>
        </is>
      </c>
      <c r="M30" s="32" t="inlineStr"/>
      <c r="N30" s="33" t="inlineStr">
        <is>
          <t>https://www.cvworld.cn/news/Onedata/260514/238289.html</t>
        </is>
      </c>
    </row>
    <row r="31" ht="26" customHeight="1">
      <c r="A31" s="34" t="n">
        <v>30</v>
      </c>
      <c r="B31" s="34" t="inlineStr">
        <is>
          <t>2026-05-15</t>
        </is>
      </c>
      <c r="C31" s="34" t="inlineStr">
        <is>
          <t>2026-05-13</t>
        </is>
      </c>
      <c r="D31" s="35" t="inlineStr">
        <is>
          <t>APAC</t>
        </is>
      </c>
      <c r="E31" s="34" t="inlineStr">
        <is>
          <t>중국어(간체)</t>
        </is>
      </c>
      <c r="F31" s="34" t="inlineStr">
        <is>
          <t>뉴스</t>
        </is>
      </c>
      <c r="G31" s="36" t="inlineStr">
        <is>
          <t>第一商用车网 cvworld.cn</t>
        </is>
      </c>
      <c r="H31" s="36" t="inlineStr">
        <is>
          <t>News</t>
        </is>
      </c>
      <c r="I31" s="37" t="inlineStr">
        <is>
          <t>白银有色铁路运输物流有限责任公司</t>
        </is>
      </c>
      <c r="J31" s="37" t="inlineStr">
        <is>
          <t>바이인유색철로운수물류유한책임공사, 전동 픽업트럭 구매 공고 발표</t>
        </is>
      </c>
      <c r="K31" s="37" t="inlineStr">
        <is>
          <t>5月13日，白银有色铁路运输物流有限责任公司电动皮卡采购项目采购公告发布。</t>
        </is>
      </c>
      <c r="L31" s="37" t="inlineStr">
        <is>
          <t>2026년 5월 13일, 바이인유색철로운수물류유한책임공사가 전동 픽업트럭 구매 프로젝트 공고를 발표했다.</t>
        </is>
      </c>
      <c r="M31" s="38" t="inlineStr"/>
      <c r="N31" s="39" t="inlineStr">
        <is>
          <t>https://www.cvworld.cn/news/truck/chanye/260513/238277.html</t>
        </is>
      </c>
    </row>
    <row r="32" ht="39" customHeight="1">
      <c r="A32" s="28" t="n">
        <v>31</v>
      </c>
      <c r="B32" s="28" t="inlineStr">
        <is>
          <t>2026-05-15</t>
        </is>
      </c>
      <c r="C32" s="28" t="inlineStr">
        <is>
          <t>2026-05-13</t>
        </is>
      </c>
      <c r="D32" s="29" t="inlineStr">
        <is>
          <t>APAC</t>
        </is>
      </c>
      <c r="E32" s="28" t="inlineStr">
        <is>
          <t>중국어(간체)</t>
        </is>
      </c>
      <c r="F32" s="28" t="inlineStr">
        <is>
          <t>뉴스</t>
        </is>
      </c>
      <c r="G32" s="30" t="inlineStr">
        <is>
          <t>第一商用车网 cvworld.cn</t>
        </is>
      </c>
      <c r="H32" s="30" t="inlineStr">
        <is>
          <t>News</t>
        </is>
      </c>
      <c r="I32" s="31" t="inlineStr">
        <is>
          <t>4月微卡销5.4万辆增15%，五菱份额超6成，</t>
        </is>
      </c>
      <c r="J32" s="31" t="inlineStr">
        <is>
          <t>4월 초소형 트럭 5.4만 대 판매·15% 증가, 우링 점유율 60% 초과</t>
        </is>
      </c>
      <c r="K32" s="31" t="inlineStr">
        <is>
          <t>2026年4月份，卡车市场整体销量同比增长7%，收获旺季“2连增”。不过遗憾的是，在此前已连续增长9个月的微卡市场出现了下滑。</t>
        </is>
      </c>
      <c r="L32" s="31" t="inlineStr">
        <is>
          <t>2026년 4월 트럭 시장 전체 판매량은 전년 동기 대비 7% 증가하며 성수기 2연속 성장을 기록했다. 그러나 9개월 연속 성장세를 이어오던 초소형 트럭 시장은 이달 들어 하락세로 전환됐다.</t>
        </is>
      </c>
      <c r="M32" s="32" t="inlineStr"/>
      <c r="N32" s="33" t="inlineStr">
        <is>
          <t>https://www.cvworld.cn/news/Onedata/260513/238282.html</t>
        </is>
      </c>
    </row>
    <row r="33" ht="72" customHeight="1">
      <c r="A33" s="34" t="n">
        <v>32</v>
      </c>
      <c r="B33" s="34" t="inlineStr">
        <is>
          <t>2026-05-15</t>
        </is>
      </c>
      <c r="C33" s="34" t="inlineStr">
        <is>
          <t>2026-05-12</t>
        </is>
      </c>
      <c r="D33" s="35" t="inlineStr">
        <is>
          <t>APAC</t>
        </is>
      </c>
      <c r="E33" s="34" t="inlineStr">
        <is>
          <t>중국어(간체)</t>
        </is>
      </c>
      <c r="F33" s="34" t="inlineStr">
        <is>
          <t>뉴스</t>
        </is>
      </c>
      <c r="G33" s="36" t="inlineStr">
        <is>
          <t>第一商用车网 cvworld.cn</t>
        </is>
      </c>
      <c r="H33" s="36" t="inlineStr">
        <is>
          <t>News</t>
        </is>
      </c>
      <c r="I33" s="37" t="inlineStr">
        <is>
          <t>车桩网全链路节能创新落地 东风柳汽</t>
        </is>
      </c>
      <c r="J33" s="37" t="inlineStr">
        <is>
          <t>차량·충전기·네트워크 전 구간 에너지 절감 혁신 현장 적용 — 둥펑류저우자동차</t>
        </is>
      </c>
      <c r="K33" s="37" t="inlineStr">
        <is>
          <t>5月12日，“车桩网全链路节能创新”启动仪式暨乘龙节能竞赛启动仪式在宁波慈溪隆重举办。东风柳汽携手盛弘股份、滴滴充电、上海震瀚物流，与行业专家、充电运营商齐聚一堂，共同见证“车桩网全链路节能创新”模式的发布与落地，共绘物流行业绿色转型新蓝图。</t>
        </is>
      </c>
      <c r="L33" s="37" t="inlineStr">
        <is>
          <t>5월 12일, 닝보 츠시(慈溪)에서 '차량·충전기·네트워크 전 구간 에너지 절감 혁신' 출범식 및 청룽(乘龙) 에너지 절감 경연대회 발대식이 성대히 개최됐다. 둥펑류저우자동차(东风柳汽)는 성홍주식(盛弘股份), 디디충전(滴滴充电), 상하이진한물류(上海震瀚物流)와 함께 업계 전문가 및 충전 운영사들과 한자리에 모여 물류 업계 녹색 전환의 새 청사진을 공동으로 그려냈다.</t>
        </is>
      </c>
      <c r="M33" s="38" t="inlineStr"/>
      <c r="N33" s="39" t="inlineStr">
        <is>
          <t>https://www.cvworld.cn/news/truck/tknews/260512/238258.html</t>
        </is>
      </c>
    </row>
    <row r="34" ht="65" customHeight="1">
      <c r="A34" s="28" t="n">
        <v>33</v>
      </c>
      <c r="B34" s="28" t="inlineStr">
        <is>
          <t>2026-05-15</t>
        </is>
      </c>
      <c r="C34" s="28" t="inlineStr">
        <is>
          <t>2026-05-11</t>
        </is>
      </c>
      <c r="D34" s="29" t="inlineStr">
        <is>
          <t>APAC</t>
        </is>
      </c>
      <c r="E34" s="28" t="inlineStr">
        <is>
          <t>중국어(간체)</t>
        </is>
      </c>
      <c r="F34" s="28" t="inlineStr">
        <is>
          <t>뉴스</t>
        </is>
      </c>
      <c r="G34" s="30" t="inlineStr">
        <is>
          <t>卡车之家 360che.com</t>
        </is>
      </c>
      <c r="H34" s="30" t="inlineStr">
        <is>
          <t>行业信息频道</t>
        </is>
      </c>
      <c r="I34" s="31" t="inlineStr">
        <is>
          <t>潍柴动力市值突破3000亿元！</t>
        </is>
      </c>
      <c r="J34" s="31" t="inlineStr">
        <is>
          <t>웨이차이동력, 시가총액 3,000억 위안 돌파!</t>
        </is>
      </c>
      <c r="K34" s="31" t="inlineStr">
        <is>
          <t>【卡车之家 原创】在商用车与能源产业深度融合的浪潮中，潍柴动力股份有限公司凭借传统发动机业务的稳固根基与电力能源新业务的爆发式增长，已成长为横跨“商用车动力+AI电力能源”双赛道的行业标杆。</t>
        </is>
      </c>
      <c r="L34" s="31" t="inlineStr">
        <is>
          <t>상용차와 에너지 산업의 융합 흐름 속에서 웨이차이동력(潍柴动力)이 시가총액 3,000억 위안을 돌파했다. 전통 엔진 사업의 탄탄한 기반과 전력 에너지 신사업의 폭발적 성장을 바탕으로 '상용차 파워트레인 + AI 전력 에너지' 두 분야를 아우르는 업계 선도 기업으로 성장했다.</t>
        </is>
      </c>
      <c r="M34" s="32" t="inlineStr"/>
      <c r="N34" s="33" t="inlineStr">
        <is>
          <t>https://www.360che.com/news/260511/200993.html</t>
        </is>
      </c>
    </row>
    <row r="35" ht="52" customHeight="1">
      <c r="A35" s="34" t="n">
        <v>34</v>
      </c>
      <c r="B35" s="34" t="inlineStr">
        <is>
          <t>2026-05-15</t>
        </is>
      </c>
      <c r="C35" s="34" t="inlineStr">
        <is>
          <t>2026-05-08</t>
        </is>
      </c>
      <c r="D35" s="35" t="inlineStr">
        <is>
          <t>APAC</t>
        </is>
      </c>
      <c r="E35" s="34" t="inlineStr">
        <is>
          <t>중국어(간체)</t>
        </is>
      </c>
      <c r="F35" s="34" t="inlineStr">
        <is>
          <t>뉴스</t>
        </is>
      </c>
      <c r="G35" s="36" t="inlineStr">
        <is>
          <t>卡车之家 360che.com</t>
        </is>
      </c>
      <c r="H35" s="36" t="inlineStr">
        <is>
          <t>行业信息频道</t>
        </is>
      </c>
      <c r="I35" s="37" t="inlineStr">
        <is>
          <t>4月柴油中卡牵引榜 解放陕汽包揽头部</t>
        </is>
      </c>
      <c r="J35" s="37" t="inlineStr">
        <is>
          <t>4월 디젤 중형 트랙터 순위 — 이에팡·산치 상위권 독식</t>
        </is>
      </c>
      <c r="K35" s="37" t="inlineStr">
        <is>
          <t>【卡车之家 原创】 本次分析核心依据为卡车之家关注榜发布的 2026 年 4 月柴油中型牵引车排行榜，我们将通过上榜车型的关注数据拆解当前细分市场的运行特征。</t>
        </is>
      </c>
      <c r="L35" s="37" t="inlineStr">
        <is>
          <t>이번 분석은 트럭지가(卡车之家)가 발표한 2026년 4월 디젤 중형 트랙터 관심도 순위를 기반으로 한다. 상위 차종들의 관심 데이터를 분석해 현재 세분 시장의 운영 특성을 파악했으며, 이에팡(解放)과 산치(陕汽)가 상위권을 독점한 것으로 나타났다.</t>
        </is>
      </c>
      <c r="M35" s="38" t="inlineStr"/>
      <c r="N35" s="39" t="inlineStr">
        <is>
          <t>https://www.360che.com/news/260508/200923.html</t>
        </is>
      </c>
    </row>
    <row r="36" ht="72" customHeight="1">
      <c r="A36" s="28" t="n">
        <v>35</v>
      </c>
      <c r="B36" s="28" t="inlineStr">
        <is>
          <t>2026-05-15</t>
        </is>
      </c>
      <c r="C36" s="28" t="inlineStr">
        <is>
          <t>2026-04-16</t>
        </is>
      </c>
      <c r="D36" s="29" t="inlineStr">
        <is>
          <t>APAC</t>
        </is>
      </c>
      <c r="E36" s="28" t="inlineStr">
        <is>
          <t>중국어(간체)</t>
        </is>
      </c>
      <c r="F36" s="28" t="inlineStr">
        <is>
          <t>뉴스</t>
        </is>
      </c>
      <c r="G36" s="30" t="inlineStr">
        <is>
          <t>ChinaBuses.org</t>
        </is>
      </c>
      <c r="H36" s="30" t="inlineStr">
        <is>
          <t>News</t>
        </is>
      </c>
      <c r="I36" s="31" t="inlineStr">
        <is>
          <t>Ankai Celebrates 60th Anniversary with Global Photo &amp; Blessing Campaign</t>
        </is>
      </c>
      <c r="J36" s="31" t="inlineStr">
        <is>
          <t>안카이버스, 창립 60주년 기념 글로벌 사진 및 축하 캠페인 진행</t>
        </is>
      </c>
      <c r="K36" s="31" t="inlineStr">
        <is>
          <t>Ankai Bus, a leading Chinese bus manufacturer with a six-decade legacy, has launched a special anniversary campaign inviting customers, partners, and enthusiasts worldwide to join in commemorating its 60th anniversary From its humble beginnings as an auto repair workshop in 1966, Ankai has grown into a globally recognized bus brand serving markets across the world  The company has marked this milestone with the theme   "60 Years with Ankai | Share Your Moments · Send Your Wishes   "</t>
        </is>
      </c>
      <c r="L36" s="31" t="inlineStr">
        <is>
          <t>중국의 대표적인 버스 제조사 안카이버스가 창립 60주년을 기념하여 전 세계 고객, 파트너, 팬들을 대상으로 특별 기념 캠페인을 시작했다. 1966년 자동차 수리 공장으로 출발한 안카이는 현재 세계 여러 시장에서 인정받는 글로벌 버스 브랜드로 성장했다.</t>
        </is>
      </c>
      <c r="M36" s="32" t="inlineStr"/>
      <c r="N36" s="33" t="inlineStr">
        <is>
          <t>https://www.chinabuses.org/news/2026/0416/article_14283.html</t>
        </is>
      </c>
    </row>
    <row r="37" ht="72" customHeight="1">
      <c r="A37" s="34" t="n">
        <v>36</v>
      </c>
      <c r="B37" s="34" t="inlineStr">
        <is>
          <t>2026-05-15</t>
        </is>
      </c>
      <c r="C37" s="34" t="inlineStr">
        <is>
          <t>2026-04-16</t>
        </is>
      </c>
      <c r="D37" s="35" t="inlineStr">
        <is>
          <t>APAC</t>
        </is>
      </c>
      <c r="E37" s="34" t="inlineStr">
        <is>
          <t>일본어</t>
        </is>
      </c>
      <c r="F37" s="34" t="inlineStr">
        <is>
          <t>뉴스</t>
        </is>
      </c>
      <c r="G37" s="36" t="inlineStr">
        <is>
          <t>トラックニュース (trucknews.jp)</t>
        </is>
      </c>
      <c r="H37" s="36" t="inlineStr">
        <is>
          <t>トラックニュース</t>
        </is>
      </c>
      <c r="I37" s="37" t="inlineStr">
        <is>
          <t>新進気鋭の写真家６人による競演。芸術イベントのモデルとなった過激なアートトラックの魔力とは</t>
        </is>
      </c>
      <c r="J37" s="37" t="inlineStr">
        <is>
          <t>신진 사진작가 6인의 경연. 예술 이벤트의 모델이 된 파격적인 '아트 트럭'의 매력이란</t>
        </is>
      </c>
      <c r="K37" s="37" t="inlineStr">
        <is>
          <t>様々なパーツで飾られたトラック=「デコレーショントラック（通称：デコトラ）」という名称は、マニアでなくても広く一般的に認識されているだろう。では、「アートトラック」という名称もご存じだろうか？　もしも知っているのなら、アナタも立派なマニアの一員だ。</t>
        </is>
      </c>
      <c r="L37" s="37" t="inlineStr">
        <is>
          <t>다양한 파츠로 장식된 트럭인 '데코레이션 트럭(데코트라)'은 마니아가 아니더라도 널리 알려진 이름이다. 그렇다면 '아트 트럭'이라는 명칭은 알고 있을까? 이 단어를 안다면 당신도 이미 훌륭한 마니아의 일원이다.</t>
        </is>
      </c>
      <c r="M37" s="38" t="inlineStr"/>
      <c r="N37" s="39" t="inlineStr">
        <is>
          <t>https://www.trucknews.jp/2026/04/6221</t>
        </is>
      </c>
    </row>
    <row r="38" ht="15" customHeight="1">
      <c r="A38" s="59" t="n">
        <v>37</v>
      </c>
      <c r="B38" s="59" t="inlineStr">
        <is>
          <t>2026-05-15</t>
        </is>
      </c>
      <c r="C38" s="59" t="inlineStr"/>
      <c r="D38" s="60" t="inlineStr">
        <is>
          <t>APAC</t>
        </is>
      </c>
      <c r="E38" s="59" t="inlineStr">
        <is>
          <t>중국어(간체)</t>
        </is>
      </c>
      <c r="F38" s="59" t="inlineStr">
        <is>
          <t>뉴스</t>
        </is>
      </c>
      <c r="G38" s="61" t="inlineStr">
        <is>
          <t>China Trucks (chinatrucks.org)</t>
        </is>
      </c>
      <c r="H38" s="61" t="inlineStr">
        <is>
          <t>News</t>
        </is>
      </c>
      <c r="I38" s="62" t="inlineStr">
        <is>
          <t>Truck News</t>
        </is>
      </c>
      <c r="J38" s="62" t="inlineStr">
        <is>
          <t>트럭 뉴스</t>
        </is>
      </c>
      <c r="K38" s="62" t="inlineStr"/>
      <c r="L38" s="62" t="inlineStr"/>
      <c r="M38" s="63" t="inlineStr"/>
      <c r="N38" s="64" t="inlineStr">
        <is>
          <t>https://www.chinatrucks.org/news/truck</t>
        </is>
      </c>
    </row>
    <row r="39" ht="26" customHeight="1">
      <c r="A39" s="34" t="n">
        <v>38</v>
      </c>
      <c r="B39" s="34" t="inlineStr">
        <is>
          <t>2026-05-15</t>
        </is>
      </c>
      <c r="C39" s="34" t="inlineStr">
        <is>
          <t>2026-05-15</t>
        </is>
      </c>
      <c r="D39" s="35" t="inlineStr">
        <is>
          <t>LATAM</t>
        </is>
      </c>
      <c r="E39" s="34" t="inlineStr">
        <is>
          <t>영어</t>
        </is>
      </c>
      <c r="F39" s="34" t="inlineStr">
        <is>
          <t>뉴스</t>
        </is>
      </c>
      <c r="G39" s="36" t="inlineStr">
        <is>
          <t>Truck and Bus Builder</t>
        </is>
      </c>
      <c r="H39" s="36" t="inlineStr">
        <is>
          <t>CV Segment</t>
        </is>
      </c>
      <c r="I39" s="37" t="inlineStr">
        <is>
          <t>Euro VI standard implementation hits Chile’s new truck and bus registrations in first quarter of 2026</t>
        </is>
      </c>
      <c r="J39" s="37" t="inlineStr">
        <is>
          <t>유로 VI 기준 도입으로 2026년 1분기 칠레 신규 트럭·버스 등록 대수 감소</t>
        </is>
      </c>
      <c r="K39" s="37" t="inlineStr">
        <is>
          <t>Registrations of trucks and buses fell by 19.0% to 2,966 units.</t>
        </is>
      </c>
      <c r="L39" s="37" t="inlineStr">
        <is>
          <t>칠레의 트럭 및 버스 신규 등록 대수가 19.0% 감소한 2,966대에 그쳤다. 유로 VI 배출가스 기준 시행이 주요 원인으로 분석된다.</t>
        </is>
      </c>
      <c r="M39" s="38" t="inlineStr"/>
      <c r="N39" s="39" t="inlineStr">
        <is>
          <t>https://truckandbusbuilder.com/article/2026/05/15/euro-vi-standard-implementation-hits-chiles-new-truck-and-bus-registrations-in-first-quarter</t>
        </is>
      </c>
    </row>
    <row r="40" ht="52" customHeight="1">
      <c r="A40" s="28" t="n">
        <v>39</v>
      </c>
      <c r="B40" s="28" t="inlineStr">
        <is>
          <t>2026-05-15</t>
        </is>
      </c>
      <c r="C40" s="28" t="inlineStr">
        <is>
          <t>2026-05-15</t>
        </is>
      </c>
      <c r="D40" s="29" t="inlineStr">
        <is>
          <t>LATAM</t>
        </is>
      </c>
      <c r="E40" s="28" t="inlineStr">
        <is>
          <t>영어</t>
        </is>
      </c>
      <c r="F40" s="28" t="inlineStr">
        <is>
          <t>뉴스</t>
        </is>
      </c>
      <c r="G40" s="30" t="inlineStr">
        <is>
          <t>Truck &amp; Bus Builder - Latin America</t>
        </is>
      </c>
      <c r="H40" s="30" t="inlineStr">
        <is>
          <t>Latin America</t>
        </is>
      </c>
      <c r="I40" s="31" t="inlineStr">
        <is>
          <t>MAN opens sales office in Mexico</t>
        </is>
      </c>
      <c r="J40" s="31" t="inlineStr">
        <is>
          <t>MAN, 멕시코에 판매 사무소 개설</t>
        </is>
      </c>
      <c r="K40" s="31" t="inlineStr">
        <is>
          <t>The German manufacturer has opened a new sales office to serve not only Mexico but also the Central American market with imported trucks, buses, and coaches.</t>
        </is>
      </c>
      <c r="L40" s="31" t="inlineStr">
        <is>
          <t>독일 상용차 제조사 MAN이 멕시코에 새로운 판매 사무소를 열었다. 이 사무소는 멕시코뿐만 아니라 중미 시장에도 수입 트럭, 버스, 코치를 공급하는 거점 역할을 하게 된다.</t>
        </is>
      </c>
      <c r="M40" s="32" t="inlineStr"/>
      <c r="N40" s="33" t="inlineStr">
        <is>
          <t>https://truckandbusbuilder.com/article/2026/05/15/man-opens-sales-office-in-mexico</t>
        </is>
      </c>
    </row>
    <row r="41" ht="72" customHeight="1">
      <c r="A41" s="34" t="n">
        <v>40</v>
      </c>
      <c r="B41" s="34" t="inlineStr">
        <is>
          <t>2026-05-15</t>
        </is>
      </c>
      <c r="C41" s="34" t="inlineStr">
        <is>
          <t>2026-05-14</t>
        </is>
      </c>
      <c r="D41" s="35" t="inlineStr">
        <is>
          <t>LATAM</t>
        </is>
      </c>
      <c r="E41" s="34" t="inlineStr">
        <is>
          <t>스페인어</t>
        </is>
      </c>
      <c r="F41" s="34" t="inlineStr">
        <is>
          <t>뉴스</t>
        </is>
      </c>
      <c r="G41" s="36" t="inlineStr">
        <is>
          <t>Revista TyT (멕시코)</t>
        </is>
      </c>
      <c r="H41" s="36" t="inlineStr">
        <is>
          <t>Noticias</t>
        </is>
      </c>
      <c r="I41" s="37" t="inlineStr">
        <is>
          <t>Freightliner lleva soluciones integrales a sus clientes con la “Gira Soluciones para ti”</t>
        </is>
      </c>
      <c r="J41" s="37" t="inlineStr">
        <is>
          <t>프레이트라이너, '당신을 위한 솔루션 투어'로 고객에게 종합 솔루션 제공</t>
        </is>
      </c>
      <c r="K41" s="37" t="inlineStr">
        <is>
          <t>Con el objetivo de acercar soluciones integrales a los transportistas y fortalecer la colocación de unidades en distintas regiones del país, Freightliner puso en marcha la estrategia nacional “Gira Soluciones para ti”, una iniciativa con la que acercará soluciones  de producto, financiamiento, servicio y postventa.</t>
        </is>
      </c>
      <c r="L41" s="37" t="inlineStr">
        <is>
          <t>프레이트라이너가 전국 각지의 운송업체들에게 종합 솔루션을 직접 제공하고 차량 공급을 확대하기 위해 '당신을 위한 솔루션 투어(Gira Soluciones para ti)' 전국 캠페인을 시작했다. 이 캠페인은 제품, 금융, 서비스, 애프터세일즈 등 다양한 분야의 솔루션을 운송업체에 직접 전달하는 것을 목표로 한다.</t>
        </is>
      </c>
      <c r="M41" s="38" t="inlineStr"/>
      <c r="N41" s="39" t="inlineStr">
        <is>
          <t>https://www.tyt.com.mx/nota/freightliner-lleva-soluciones-integrales-a-sus-clientes-con-la-gira-soluciones-para-ti</t>
        </is>
      </c>
    </row>
    <row r="42" ht="72" customHeight="1">
      <c r="A42" s="28" t="n">
        <v>41</v>
      </c>
      <c r="B42" s="28" t="inlineStr">
        <is>
          <t>2026-05-15</t>
        </is>
      </c>
      <c r="C42" s="28" t="inlineStr">
        <is>
          <t>2026-05-14</t>
        </is>
      </c>
      <c r="D42" s="29" t="inlineStr">
        <is>
          <t>LATAM</t>
        </is>
      </c>
      <c r="E42" s="28" t="inlineStr">
        <is>
          <t>스페인어</t>
        </is>
      </c>
      <c r="F42" s="28" t="inlineStr">
        <is>
          <t>뉴스</t>
        </is>
      </c>
      <c r="G42" s="30" t="inlineStr">
        <is>
          <t>Revista TyT (멕시코)</t>
        </is>
      </c>
      <c r="H42" s="30" t="inlineStr">
        <is>
          <t>Noticias</t>
        </is>
      </c>
      <c r="I42" s="31" t="inlineStr">
        <is>
          <t>Overhaul alerta por robo de carga automotriz en Michoacán; 40% de las unidades, en riesgo</t>
        </is>
      </c>
      <c r="J42" s="31" t="inlineStr">
        <is>
          <t>오버홀, 미초아칸 자동차 화물 절도 경고…차량 40% 위험 노출</t>
        </is>
      </c>
      <c r="K42" s="31" t="inlineStr">
        <is>
          <t>En Michoacán, el transporte de carga automotriz enfrenta una creciente presión de la delincuencia.Overhaul advierte que 40% de las unidades que circulan por la entidad con este tipo de mercancía están expuestas a ser víctimas de robo.</t>
        </is>
      </c>
      <c r="L42" s="31" t="inlineStr">
        <is>
          <t>멕시코 미초아칸 주에서 자동차 화물 운송이 조직 범죄의 위협에 점점 더 많이 노출되고 있다. 화물 추적 전문 기업 오버홀은 해당 지역을 운행하는 자동차 화물 차량의 40%가 절도 피해 위험에 처해 있다고 경고했다.</t>
        </is>
      </c>
      <c r="M42" s="32" t="inlineStr"/>
      <c r="N42" s="33" t="inlineStr">
        <is>
          <t>https://www.tyt.com.mx/nota/overhaul-alerta-por-robo-de-carga-automotriz-en-michoacan-40-de-las-unidades-en-riesgo</t>
        </is>
      </c>
    </row>
    <row r="43" ht="72" customHeight="1">
      <c r="A43" s="34" t="n">
        <v>42</v>
      </c>
      <c r="B43" s="34" t="inlineStr">
        <is>
          <t>2026-05-15</t>
        </is>
      </c>
      <c r="C43" s="34" t="inlineStr">
        <is>
          <t>2026-05-14</t>
        </is>
      </c>
      <c r="D43" s="35" t="inlineStr">
        <is>
          <t>LATAM</t>
        </is>
      </c>
      <c r="E43" s="34" t="inlineStr">
        <is>
          <t>스페인어</t>
        </is>
      </c>
      <c r="F43" s="34" t="inlineStr">
        <is>
          <t>뉴스</t>
        </is>
      </c>
      <c r="G43" s="36" t="inlineStr">
        <is>
          <t>Revista TyT (멕시코)</t>
        </is>
      </c>
      <c r="H43" s="36" t="inlineStr">
        <is>
          <t>Noticias</t>
        </is>
      </c>
      <c r="I43" s="37" t="inlineStr">
        <is>
          <t>El reto ya no es sólo electrificar flotas, sino hacerlo bien: Element</t>
        </is>
      </c>
      <c r="J43" s="37" t="inlineStr">
        <is>
          <t>엘리먼트: 이제 과제는 단순한 차량 전동화가 아닌 올바른 전동화</t>
        </is>
      </c>
      <c r="K43" s="37" t="inlineStr">
        <is>
          <t>En un mercado con cada vez mayor oferta de vehículos eléctricos y más opciones en infraestructura de recarga,el reto ya no es convencer a las flotas de que deben electrificarse, sino ayudarles a hacerlo bien; así lo consideró Manuel Tamayo, EVP y Presidente de Element México.</t>
        </is>
      </c>
      <c r="L43" s="37" t="inlineStr">
        <is>
          <t>전기차 공급과 충전 인프라 옵션이 확대되면서, 이제 플리트 전동화의 핵심 과제는 설득이 아닌 올바른 실행 방법이라고 엘리먼트 멕시코의 마누엘 타마요 EVP 겸 대표가 밝혔다. 엘리먼트는 운송 업체들이 전동화를 효과적으로 추진할 수 있도록 지원하는 역할에 집중하고 있다.</t>
        </is>
      </c>
      <c r="M43" s="38" t="inlineStr"/>
      <c r="N43" s="39" t="inlineStr">
        <is>
          <t>https://www.tyt.com.mx/nota/el-reto-ya-no-es-solo-electrificar-flotas-sino-hacerlo-bien-element</t>
        </is>
      </c>
    </row>
    <row r="44" ht="72" customHeight="1">
      <c r="A44" s="28" t="n">
        <v>43</v>
      </c>
      <c r="B44" s="28" t="inlineStr">
        <is>
          <t>2026-05-15</t>
        </is>
      </c>
      <c r="C44" s="28" t="inlineStr">
        <is>
          <t>2026-05-14</t>
        </is>
      </c>
      <c r="D44" s="29" t="inlineStr">
        <is>
          <t>LATAM</t>
        </is>
      </c>
      <c r="E44" s="28" t="inlineStr">
        <is>
          <t>스페인어</t>
        </is>
      </c>
      <c r="F44" s="28" t="inlineStr">
        <is>
          <t>뉴스</t>
        </is>
      </c>
      <c r="G44" s="30" t="inlineStr">
        <is>
          <t>Revista TyT (멕시코)</t>
        </is>
      </c>
      <c r="H44" s="30" t="inlineStr">
        <is>
          <t>Noticias</t>
        </is>
      </c>
      <c r="I44" s="31" t="inlineStr">
        <is>
          <t>La flota del autotransporte de carga crece… y envejece en 2025</t>
        </is>
      </c>
      <c r="J44" s="31" t="inlineStr">
        <is>
          <t>2025년 화물 자동차 운송 차량, 증가세와 함께 노령화 심화</t>
        </is>
      </c>
      <c r="K44" s="31" t="inlineStr">
        <is>
          <t>En 2025,la flota al servicio del autotransporte federal incrementó 5.5% hasta llegar a un millón 514,223 unidades; sin embargo, su antigüedad promedio se colocó en los 19.46 años,de acuerdo con datos de la Secretaría de Infraestructura, Comunicaciones y Transportes (SICT).</t>
        </is>
      </c>
      <c r="L44" s="31" t="inlineStr">
        <is>
          <t>2025년 연방 화물 자동차 운송에 투입된 차량이 5.5% 증가해 총 151만 4,223대에 달했다. 그러나 멕시코 사회기반시설·통신·교통부(SICT) 자료에 따르면 평균 차령은 19.46년으로, 차량 노령화 문제가 심각한 수준인 것으로 나타났다.</t>
        </is>
      </c>
      <c r="M44" s="32" t="inlineStr"/>
      <c r="N44" s="33" t="inlineStr">
        <is>
          <t>https://www.tyt.com.mx/nota/la-flota-del-autotransporte-de-carga-crece-y-envejece-en-2025</t>
        </is>
      </c>
    </row>
    <row r="45" ht="72" customHeight="1">
      <c r="A45" s="47" t="n">
        <v>44</v>
      </c>
      <c r="B45" s="47" t="inlineStr">
        <is>
          <t>2026-05-15</t>
        </is>
      </c>
      <c r="C45" s="47" t="inlineStr"/>
      <c r="D45" s="48" t="inlineStr">
        <is>
          <t>LATAM</t>
        </is>
      </c>
      <c r="E45" s="47" t="inlineStr">
        <is>
          <t>스페인어</t>
        </is>
      </c>
      <c r="F45" s="47" t="inlineStr">
        <is>
          <t>OEM</t>
        </is>
      </c>
      <c r="G45" s="49" t="inlineStr">
        <is>
          <t>Autobuses Mercedes-Benz México</t>
        </is>
      </c>
      <c r="H45" s="49" t="inlineStr">
        <is>
          <t>Noticias</t>
        </is>
      </c>
      <c r="I45" s="50" t="inlineStr">
        <is>
          <t>Mercedes-Benz Autobuses, el motor que impulsa a los Tigres hacia la victoria</t>
        </is>
      </c>
      <c r="J45" s="50" t="inlineStr">
        <is>
          <t>메르세데스-벤츠 버스, 티그레스의 승리를 이끄는 원동력</t>
        </is>
      </c>
      <c r="K45" s="50" t="inlineStr">
        <is>
          <t>Ciudad de México, 6 de marzo de 2025.- Mercedes-Benz Autobuses no solo es el líder indiscutible en movilidad, sino que también ha conquistado el mundo del deporte, convirtiéndose en el aliado estratégico de los equipos más emblemáticos del futbol mexicano. Su historia está marcada por la innovación, la pasión y el compromiso, valores que comparte […]</t>
        </is>
      </c>
      <c r="L45" s="50" t="inlineStr">
        <is>
          <t>메르세데스-벤츠 버스가 멕시코 축구의 상징적인 구단인 티그레스의 전략적 파트너로 활약하며 스포츠 분야에서도 영향력을 넓히고 있다. 혁신, 열정, 헌신이라는 공통된 가치를 바탕으로 한 이번 파트너십은 메르세데스-벤츠 버스의 모빌리티 리더십을 더욱 공고히 하고 있다.</t>
        </is>
      </c>
      <c r="M45" s="51" t="inlineStr"/>
      <c r="N45" s="52" t="inlineStr">
        <is>
          <t>https://autobusesmercedesbenz.com.mx/mercedes-benz-autobuses-el-motor-que-impulsa-a-los-tigres-hacia-la-victoria</t>
        </is>
      </c>
    </row>
    <row r="46" ht="26" customHeight="1">
      <c r="A46" s="28" t="n">
        <v>45</v>
      </c>
      <c r="B46" s="28" t="inlineStr">
        <is>
          <t>2026-05-15</t>
        </is>
      </c>
      <c r="C46" s="28" t="inlineStr">
        <is>
          <t>2026-05-15</t>
        </is>
      </c>
      <c r="D46" s="29" t="inlineStr">
        <is>
          <t>MEA &amp; India</t>
        </is>
      </c>
      <c r="E46" s="28" t="inlineStr">
        <is>
          <t>영어</t>
        </is>
      </c>
      <c r="F46" s="28" t="inlineStr">
        <is>
          <t>뉴스</t>
        </is>
      </c>
      <c r="G46" s="30" t="inlineStr">
        <is>
          <t>TrucksDekho News</t>
        </is>
      </c>
      <c r="H46" s="30" t="inlineStr">
        <is>
          <t>News</t>
        </is>
      </c>
      <c r="I46" s="31" t="inlineStr">
        <is>
          <t>Tata Motors Commercial Vehicles Delivers Strong Sales With 4,28,329 Units In FY26, Reporting Robust 14% YoY Growth</t>
        </is>
      </c>
      <c r="J46" s="31" t="inlineStr">
        <is>
          <t>타타모터스 상용차, FY26 회계연도 4만 28,329대 판매 달성…전년 대비 14% 강세 성장</t>
        </is>
      </c>
      <c r="K46" s="31" t="inlineStr">
        <is>
          <t>ModifiedOn May 15, 2026 12:05 PMByKetan Birla22Views</t>
        </is>
      </c>
      <c r="L46" s="31" t="inlineStr">
        <is>
          <t>타타모터스 상용차 부문이 2025~26 회계연도에 4,28,329대를 판매하며 전년 대비 14%의 견고한 성장률을 기록했다.</t>
        </is>
      </c>
      <c r="M46" s="32" t="inlineStr"/>
      <c r="N46" s="33" t="inlineStr">
        <is>
          <t>https://trucks.cardekho.com/en/news/detail/tata-motors-commercial-vehicles-delivers-strong-sales-with-428329-units-in-fy26-reporting-robust-14-yoy-growth-3667.html</t>
        </is>
      </c>
    </row>
    <row r="47" ht="72" customHeight="1">
      <c r="A47" s="34" t="n">
        <v>46</v>
      </c>
      <c r="B47" s="34" t="inlineStr">
        <is>
          <t>2026-05-15</t>
        </is>
      </c>
      <c r="C47" s="34" t="inlineStr">
        <is>
          <t>2026-05-14</t>
        </is>
      </c>
      <c r="D47" s="35" t="inlineStr">
        <is>
          <t>MEA &amp; India</t>
        </is>
      </c>
      <c r="E47" s="34" t="inlineStr">
        <is>
          <t>영어</t>
        </is>
      </c>
      <c r="F47" s="34" t="inlineStr">
        <is>
          <t>뉴스</t>
        </is>
      </c>
      <c r="G47" s="36" t="inlineStr">
        <is>
          <t>Fuel Cells Works</t>
        </is>
      </c>
      <c r="H47" s="36" t="inlineStr">
        <is>
          <t>News</t>
        </is>
      </c>
      <c r="I47" s="37" t="inlineStr">
        <is>
          <t>Delhi Metro Launches Hydrogen-Powered Shuttle Bus Service in Central...</t>
        </is>
      </c>
      <c r="J47" s="37" t="inlineStr">
        <is>
          <t>델리 메트로, 도심 수소 연료 셔틀버스 서비스 개시</t>
        </is>
      </c>
      <c r="K47" s="37" t="inlineStr">
        <is>
          <t>In a major step towards promoting clean, sustainable, and efficient urban mobility, the Delhi Metro Rail Corporation (DMRC) in collaboration with the Ministry of Housing &amp; Urban Affairs and Ministry of Petroleum &amp; Natural Gas...</t>
        </is>
      </c>
      <c r="L47" s="37" t="inlineStr">
        <is>
          <t>델리 메트로 철도공사(DMRC)가 주택도시부 및 석유천연가스부와 협력하여 수소 연료 셔틀버스 서비스를 시작했다. 이번 서비스는 청정하고 지속 가능한 도시 모빌리티 촉진을 위한 중요한 발걸음으로 평가된다.</t>
        </is>
      </c>
      <c r="M47" s="38" t="inlineStr"/>
      <c r="N47" s="39" t="inlineStr">
        <is>
          <t>https://fuelcellsworks.com/2026/05/14/fuel-cells/delhi-metro-launches-hydrogen-powered-shuttle-bus-service-in-central-vista</t>
        </is>
      </c>
    </row>
    <row r="48" ht="65" customHeight="1">
      <c r="A48" s="59" t="n">
        <v>47</v>
      </c>
      <c r="B48" s="59" t="inlineStr">
        <is>
          <t>2026-05-15</t>
        </is>
      </c>
      <c r="C48" s="59" t="inlineStr">
        <is>
          <t>2026-05-14</t>
        </is>
      </c>
      <c r="D48" s="60" t="inlineStr">
        <is>
          <t>MEA &amp; India</t>
        </is>
      </c>
      <c r="E48" s="59" t="inlineStr">
        <is>
          <t>영어</t>
        </is>
      </c>
      <c r="F48" s="59" t="inlineStr">
        <is>
          <t>뉴스</t>
        </is>
      </c>
      <c r="G48" s="61" t="inlineStr">
        <is>
          <t>TrucksDekho News</t>
        </is>
      </c>
      <c r="H48" s="61" t="inlineStr">
        <is>
          <t>News</t>
        </is>
      </c>
      <c r="I48" s="62" t="inlineStr">
        <is>
          <t>Eicher Motors Registers The Domestic Sales Of 3,243 Light &amp; Medium-Duty Trucks With 17.9% YoY Growth In April 2026</t>
        </is>
      </c>
      <c r="J48" s="62" t="inlineStr">
        <is>
          <t>아이처모터스, 2026년 4월 국내 중소형 트럭 3,243대 판매…전년 대비 17.9% 성장</t>
        </is>
      </c>
      <c r="K48" s="62" t="inlineStr">
        <is>
          <t>Export sales decreased by 21.3% YoY as a result of VECV shipments to overseas markets, which declined from 460 trucks and buses in April 2025 to 362 units in April 2026. Read on.</t>
        </is>
      </c>
      <c r="L48" s="62" t="inlineStr">
        <is>
          <t>아이처모터스는 2026년 4월 국내 시장에서 중소형 트럭 3,243대를 판매하며 전년 동기 대비 17.9%의 성장을 달성했다. 반면 수출 판매는 VECV의 해외 출하량이 2025년 4월 460대에서 2026년 4월 362대로 감소하면서 전년 대비 21.3% 줄었다.</t>
        </is>
      </c>
      <c r="M48" s="63" t="inlineStr"/>
      <c r="N48" s="64" t="inlineStr">
        <is>
          <t>https://trucks.cardekho.com/en/news/detail/eicher-motors-registers-the-domestic-sales-of-3243-light-amp%3B-medium-duty-trucks-with-17-9-yoy-growth-in-april-2026-3666.html</t>
        </is>
      </c>
    </row>
    <row r="49" ht="72" customHeight="1">
      <c r="A49" s="40" t="n">
        <v>48</v>
      </c>
      <c r="B49" s="40" t="inlineStr">
        <is>
          <t>2026-05-15</t>
        </is>
      </c>
      <c r="C49" s="40" t="inlineStr">
        <is>
          <t>2026-05-14</t>
        </is>
      </c>
      <c r="D49" s="41" t="inlineStr">
        <is>
          <t>북미</t>
        </is>
      </c>
      <c r="E49" s="40" t="inlineStr">
        <is>
          <t>영어</t>
        </is>
      </c>
      <c r="F49" s="40" t="inlineStr">
        <is>
          <t>OEM·자율주행</t>
        </is>
      </c>
      <c r="G49" s="42" t="inlineStr">
        <is>
          <t>Torc Robotics News</t>
        </is>
      </c>
      <c r="H49" s="42" t="inlineStr">
        <is>
          <t>News</t>
        </is>
      </c>
      <c r="I49" s="43" t="inlineStr">
        <is>
          <t>ACT Expo 2026 Recap: Two Torc Trucks Are Better Than One</t>
        </is>
      </c>
      <c r="J49" s="43" t="inlineStr">
        <is>
          <t>ACT 엑스포 2026 리캡: 토크 트럭 두 대가 한 대보다 낫다</t>
        </is>
      </c>
      <c r="K49" s="43" t="inlineStr">
        <is>
          <t>ACT Expo 2026 once again brought together the most influential voices in commercial transportation in Las Vegas. As North America’s largest advanced transportation technology event, the May 4-7 event served as a key...</t>
        </is>
      </c>
      <c r="L49" s="43" t="inlineStr">
        <is>
          <t>ACT 엑스포 2026이 라스베이거스에서 5월 4~7일 개최되며 상용 운송 분야의 주요 인사들을 한자리에 모았다. 북미 최대 첨단 운송 기술 행사인 이번 엑스포에서 토크(Torc)는 자율주행 트럭 관련 주요 성과를 선보였다.</t>
        </is>
      </c>
      <c r="M49" s="44" t="inlineStr">
        <is>
          <t>볼보-DSV 텍사스 자율운송</t>
        </is>
      </c>
      <c r="N49" s="45" t="inlineStr">
        <is>
          <t>https://torc.ai/act-expo-2026-two-torc-trucks</t>
        </is>
      </c>
    </row>
    <row r="50" ht="72" customHeight="1">
      <c r="A50" s="28" t="n">
        <v>49</v>
      </c>
      <c r="B50" s="28" t="inlineStr">
        <is>
          <t>2026-05-15</t>
        </is>
      </c>
      <c r="C50" s="28" t="inlineStr">
        <is>
          <t>2026-05-14</t>
        </is>
      </c>
      <c r="D50" s="29" t="inlineStr">
        <is>
          <t>북미</t>
        </is>
      </c>
      <c r="E50" s="28" t="inlineStr">
        <is>
          <t>스페인어</t>
        </is>
      </c>
      <c r="F50" s="28" t="inlineStr">
        <is>
          <t>뉴스</t>
        </is>
      </c>
      <c r="G50" s="30" t="inlineStr">
        <is>
          <t>Revista TyT (멕시코)</t>
        </is>
      </c>
      <c r="H50" s="30" t="inlineStr">
        <is>
          <t>Noticias</t>
        </is>
      </c>
      <c r="I50" s="31" t="inlineStr">
        <is>
          <t>Volvo y DSV inician corredor de carga autónoma 24/7 en Texas</t>
        </is>
      </c>
      <c r="J50" s="31" t="inlineStr">
        <is>
          <t>볼보와 DSV, 텍사스에서 24/7 자율 화물 운송 회랑 운영 개시</t>
        </is>
      </c>
      <c r="K50" s="31" t="inlineStr">
        <is>
          <t>Volvo Autonomous Solutions y DSV dieron inicio a operaciones comerciales de transporte autónomo 24/7 en Texascon el primer viaje de carga realizado mediante un camión Volvo VNL Autonomous, marcando un nuevo paso hacia la integración de vehículos sin operador en cadenas logísticas de gran escala.</t>
        </is>
      </c>
      <c r="L50" s="31" t="inlineStr">
        <is>
          <t>볼보 오토노머스 솔루션(Volvo Autonomous Solutions)과 DSV가 텍사스에서 24시간 자율 운송 상업 운영을 시작했다. 볼보 VNL 자율주행 트럭으로 첫 화물 운송을 완료하며, 대규모 물류 체인에 무인 차량을 통합하는 새로운 이정표를 세웠다.</t>
        </is>
      </c>
      <c r="M50" s="46" t="inlineStr">
        <is>
          <t>볼보-DSV 텍사스 자율운송</t>
        </is>
      </c>
      <c r="N50" s="33" t="inlineStr">
        <is>
          <t>https://www.tyt.com.mx/nota/volvo-y-dsv-inician-corredor-de-carga-autonoma-24-7-en-texas</t>
        </is>
      </c>
    </row>
    <row r="51" ht="72" customHeight="1">
      <c r="A51" s="40" t="n">
        <v>50</v>
      </c>
      <c r="B51" s="40" t="inlineStr">
        <is>
          <t>2026-05-15</t>
        </is>
      </c>
      <c r="C51" s="40" t="inlineStr">
        <is>
          <t>2026-05-14</t>
        </is>
      </c>
      <c r="D51" s="41" t="inlineStr">
        <is>
          <t>북미</t>
        </is>
      </c>
      <c r="E51" s="40" t="inlineStr">
        <is>
          <t>영어</t>
        </is>
      </c>
      <c r="F51" s="40" t="inlineStr">
        <is>
          <t>뉴스</t>
        </is>
      </c>
      <c r="G51" s="42" t="inlineStr">
        <is>
          <t>Fuel Cells Works</t>
        </is>
      </c>
      <c r="H51" s="42" t="inlineStr">
        <is>
          <t>News</t>
        </is>
      </c>
      <c r="I51" s="43" t="inlineStr">
        <is>
          <t>California Launches $1Bn Rebate Program for Electric and Hydrogen...</t>
        </is>
      </c>
      <c r="J51" s="43" t="inlineStr">
        <is>
          <t>캘리포니아, 전기·수소 트럭 대상 10억 달러 규모 리베이트 프로그램 출시</t>
        </is>
      </c>
      <c r="K51" s="43" t="inlineStr">
        <is>
          <t>Governor Newsom launched a new $1 billion rebate program for electric medium- and heavy-duty trucks. California continues to incentivize zero-emission vehicle deployment and is committed to building the future of clean...</t>
        </is>
      </c>
      <c r="L51" s="43" t="inlineStr">
        <is>
          <t>개빈 뉴섬 주지사가 중형 및 대형 전기 트럭을 대상으로 10억 달러 규모의 신규 리베이트 프로그램을 출범시켰다. 캘리포니아주는 ZEV 보급 촉진 및 청정 운송의 미래 구축에 대한 의지를 이어가고 있다.</t>
        </is>
      </c>
      <c r="M51" s="44" t="inlineStr">
        <is>
          <t>캘리포니아 전기트럭 리베이트</t>
        </is>
      </c>
      <c r="N51" s="45" t="inlineStr">
        <is>
          <t>https://fuelcellsworks.com/2026/05/14/fuel-cells/california-launches-1bn-rebate-program-for-electric-and-hydrogen-trucks</t>
        </is>
      </c>
    </row>
    <row r="52" ht="72" customHeight="1">
      <c r="A52" s="28" t="n">
        <v>51</v>
      </c>
      <c r="B52" s="28" t="inlineStr">
        <is>
          <t>2026-05-15</t>
        </is>
      </c>
      <c r="C52" s="28" t="inlineStr">
        <is>
          <t>2026-05-14</t>
        </is>
      </c>
      <c r="D52" s="29" t="inlineStr">
        <is>
          <t>북미</t>
        </is>
      </c>
      <c r="E52" s="28" t="inlineStr">
        <is>
          <t>영어</t>
        </is>
      </c>
      <c r="F52" s="28" t="inlineStr">
        <is>
          <t>뉴스</t>
        </is>
      </c>
      <c r="G52" s="30" t="inlineStr">
        <is>
          <t>Truck News (USA)</t>
        </is>
      </c>
      <c r="H52" s="30" t="inlineStr">
        <is>
          <t>News</t>
        </is>
      </c>
      <c r="I52" s="31" t="inlineStr">
        <is>
          <t>California launches $1B in point-of-sale rebates for electric trucks</t>
        </is>
      </c>
      <c r="J52" s="31" t="inlineStr">
        <is>
          <t>캘리포니아, 전기 트럭 대상 10억 달러 규모 구매 시점 리베이트 출시</t>
        </is>
      </c>
      <c r="K52" s="31" t="inlineStr">
        <is>
          <t>The California Air Resources Board (CARB) has opened retailer enrollment for a new statewide incentive program that will offer point-of-sale rebates on electric medium- and heavy-duty trucks beginning June 26.</t>
        </is>
      </c>
      <c r="L52" s="31" t="inlineStr">
        <is>
          <t>캘리포니아 대기자원위원회(CARB)가 6월 26일부터 전기 중형 및 대형 트럭에 대한 구매 시점 리베이트를 제공하는 새로운 주 전역 인센티브 프로그램의 소매업체 등록을 시작했다.</t>
        </is>
      </c>
      <c r="M52" s="46" t="inlineStr">
        <is>
          <t>캘리포니아 전기트럭 리베이트</t>
        </is>
      </c>
      <c r="N52" s="33" t="inlineStr">
        <is>
          <t>https://www.trucknews.com/sustainability/california-launches-1b-in-point-of-sale-rebates-for-electric-trucks/1003214999</t>
        </is>
      </c>
    </row>
    <row r="53" ht="52" customHeight="1">
      <c r="A53" s="34" t="n">
        <v>52</v>
      </c>
      <c r="B53" s="34" t="inlineStr">
        <is>
          <t>2026-05-15</t>
        </is>
      </c>
      <c r="C53" s="34" t="inlineStr">
        <is>
          <t>2026-05-14</t>
        </is>
      </c>
      <c r="D53" s="35" t="inlineStr">
        <is>
          <t>북미</t>
        </is>
      </c>
      <c r="E53" s="34" t="inlineStr">
        <is>
          <t>영어</t>
        </is>
      </c>
      <c r="F53" s="34" t="inlineStr">
        <is>
          <t>뉴스</t>
        </is>
      </c>
      <c r="G53" s="36" t="inlineStr">
        <is>
          <t>FleetOwner</t>
        </is>
      </c>
      <c r="H53" s="36" t="inlineStr">
        <is>
          <t>News</t>
        </is>
      </c>
      <c r="I53" s="37" t="inlineStr">
        <is>
          <t>Ford and Carhartt collaborate to build a truck honoring the working class</t>
        </is>
      </c>
      <c r="J53" s="37" t="inlineStr">
        <is>
          <t>포드와 카하트, 노동자 계층을 기리는 트럭 협업 제작</t>
        </is>
      </c>
      <c r="K53" s="37" t="inlineStr">
        <is>
          <t>Brands like Carhartt and Ford are more than just products. They represent a lifestyle, tradition, and the resilience of American workers and their families.</t>
        </is>
      </c>
      <c r="L53" s="37" t="inlineStr">
        <is>
          <t>카하트와 포드는 단순한 제품 브랜드를 넘어 미국 노동자와 그 가족의 삶의 방식, 전통, 그리고 강인함을 상징한다. 두 브랜드는 이번 협업을 통해 노동자 계층에 대한 경의를 담은 특별 트럭을 공동 제작했다.</t>
        </is>
      </c>
      <c r="M53" s="38" t="inlineStr"/>
      <c r="N53" s="39" t="inlineStr">
        <is>
          <t>https://www.fleetowner.com/equipment/pickups-vans/blog/55377503/ford-and-carhartt-a-collaboration-that-celebrates-americas-working-class</t>
        </is>
      </c>
    </row>
    <row r="54" ht="52" customHeight="1">
      <c r="A54" s="28" t="n">
        <v>53</v>
      </c>
      <c r="B54" s="28" t="inlineStr">
        <is>
          <t>2026-05-15</t>
        </is>
      </c>
      <c r="C54" s="28" t="inlineStr">
        <is>
          <t>2026-05-14</t>
        </is>
      </c>
      <c r="D54" s="29" t="inlineStr">
        <is>
          <t>북미</t>
        </is>
      </c>
      <c r="E54" s="28" t="inlineStr">
        <is>
          <t>영어</t>
        </is>
      </c>
      <c r="F54" s="28" t="inlineStr">
        <is>
          <t>뉴스</t>
        </is>
      </c>
      <c r="G54" s="30" t="inlineStr">
        <is>
          <t>FleetOwner</t>
        </is>
      </c>
      <c r="H54" s="30" t="inlineStr">
        <is>
          <t>News</t>
        </is>
      </c>
      <c r="I54" s="31" t="inlineStr">
        <is>
          <t>Spot truckload rates rise across dry van, refrigerated, and flatbed markets to multiyear highs</t>
        </is>
      </c>
      <c r="J54" s="31" t="inlineStr">
        <is>
          <t>건식 밴·냉장·평판 시장 전반에서 스팟 트럭 운임, 수년 만에 최고치 경신</t>
        </is>
      </c>
      <c r="K54" s="31" t="inlineStr">
        <is>
          <t>Spot rates continued to rise, breaking new records, according to data fromFTR Transportation IntelligenceandDAT Freight &amp; Analytics.</t>
        </is>
      </c>
      <c r="L54" s="31" t="inlineStr">
        <is>
          <t>FTR 트랜스포테이션 인텔리전스와 DAT 프레이트 &amp; 애널리틱스의 데이터에 따르면 스팟 운임이 지속적으로 상승하며 새로운 기록을 경신하고 있다. 건식 밴, 냉장, 평판 등 주요 트럭 운송 시장 전반에 걸쳐 다년간 최고 수준의 운임이 나타나고 있다.</t>
        </is>
      </c>
      <c r="M54" s="32" t="inlineStr"/>
      <c r="N54" s="33" t="inlineStr">
        <is>
          <t>https://www.fleetowner.com/news/rates/news/55377460/spot-truckload-rates-hit-multiyear-highs-dat-ftr-report</t>
        </is>
      </c>
    </row>
    <row r="55" ht="52" customHeight="1">
      <c r="A55" s="34" t="n">
        <v>54</v>
      </c>
      <c r="B55" s="34" t="inlineStr">
        <is>
          <t>2026-05-15</t>
        </is>
      </c>
      <c r="C55" s="34" t="inlineStr">
        <is>
          <t>2026-05-14</t>
        </is>
      </c>
      <c r="D55" s="35" t="inlineStr">
        <is>
          <t>북미</t>
        </is>
      </c>
      <c r="E55" s="34" t="inlineStr">
        <is>
          <t>영어</t>
        </is>
      </c>
      <c r="F55" s="34" t="inlineStr">
        <is>
          <t>뉴스</t>
        </is>
      </c>
      <c r="G55" s="36" t="inlineStr">
        <is>
          <t>Land Line Media</t>
        </is>
      </c>
      <c r="H55" s="36" t="inlineStr">
        <is>
          <t>News</t>
        </is>
      </c>
      <c r="I55" s="37" t="inlineStr">
        <is>
          <t>Supreme Court just raised the stakes for freight brokers hiring unsafe carriers</t>
        </is>
      </c>
      <c r="J55" s="37" t="inlineStr">
        <is>
          <t>대법원 판결로 불안전 운송사 고용 화물 브로커의 법적 책임 강화</t>
        </is>
      </c>
      <c r="K55" s="37" t="inlineStr">
        <is>
          <t>The Supreme Court ripped away one of freight brokers’ favorite legal defenses after a catastrophic truck crash. Find out what the ruling means.</t>
        </is>
      </c>
      <c r="L55" s="37" t="inlineStr">
        <is>
          <t>미국 대법원이 대형 트럭 사고 이후 화물 브로커들이 자주 활용하던 법적 방어 수단을 무력화하는 판결을 내렸다. 이번 판결이 화물 브로커 업계에 미치는 영향과 그 의미를 짚어본다.</t>
        </is>
      </c>
      <c r="M55" s="38" t="inlineStr"/>
      <c r="N55" s="39" t="inlineStr">
        <is>
          <t>https://landline.media/supreme-court-just-raised-the-stakes-for-freight-brokers-hiring-unsafe-carriers</t>
        </is>
      </c>
    </row>
    <row r="56" ht="52" customHeight="1">
      <c r="A56" s="28" t="n">
        <v>55</v>
      </c>
      <c r="B56" s="28" t="inlineStr">
        <is>
          <t>2026-05-15</t>
        </is>
      </c>
      <c r="C56" s="28" t="inlineStr">
        <is>
          <t>2026-05-14</t>
        </is>
      </c>
      <c r="D56" s="29" t="inlineStr">
        <is>
          <t>북미</t>
        </is>
      </c>
      <c r="E56" s="28" t="inlineStr">
        <is>
          <t>영어</t>
        </is>
      </c>
      <c r="F56" s="28" t="inlineStr">
        <is>
          <t>뉴스</t>
        </is>
      </c>
      <c r="G56" s="30" t="inlineStr">
        <is>
          <t>Land Line Media</t>
        </is>
      </c>
      <c r="H56" s="30" t="inlineStr">
        <is>
          <t>News</t>
        </is>
      </c>
      <c r="I56" s="31" t="inlineStr">
        <is>
          <t>New Jersey lawmakers target truck parking chaos and heavy loads</t>
        </is>
      </c>
      <c r="J56" s="31" t="inlineStr">
        <is>
          <t>뉴저지 주 의회, 트럭 주차 혼란 및 과적 차량 규제 법안 추진</t>
        </is>
      </c>
      <c r="K56" s="31" t="inlineStr">
        <is>
          <t>New Jersey lawmakers are pushing new trucking rules covering truck parking, overweight trucks, GPS systems and young CDL drivers.</t>
        </is>
      </c>
      <c r="L56" s="31" t="inlineStr">
        <is>
          <t>뉴저지 주 의원들이 트럭 주차, 과적 차량, GPS 시스템 및 신규 CDL 운전자 관련 새로운 트럭킹 규제 법안을 추진하고 있다. 이번 입법 움직임은 도로 안전 강화와 물류 질서 확립을 목표로 하고 있다.</t>
        </is>
      </c>
      <c r="M56" s="32" t="inlineStr"/>
      <c r="N56" s="33" t="inlineStr">
        <is>
          <t>https://landline.media/new-jersey-lawmakers-target-truck-parking-chaos-and-heavy-loads</t>
        </is>
      </c>
    </row>
    <row r="57" ht="72" customHeight="1">
      <c r="A57" s="34" t="n">
        <v>56</v>
      </c>
      <c r="B57" s="34" t="inlineStr">
        <is>
          <t>2026-05-15</t>
        </is>
      </c>
      <c r="C57" s="34" t="inlineStr">
        <is>
          <t>2026-05-14</t>
        </is>
      </c>
      <c r="D57" s="35" t="inlineStr">
        <is>
          <t>북미</t>
        </is>
      </c>
      <c r="E57" s="34" t="inlineStr">
        <is>
          <t>스페인어</t>
        </is>
      </c>
      <c r="F57" s="34" t="inlineStr">
        <is>
          <t>뉴스</t>
        </is>
      </c>
      <c r="G57" s="36" t="inlineStr">
        <is>
          <t>Revista TyT (멕시코)</t>
        </is>
      </c>
      <c r="H57" s="36" t="inlineStr">
        <is>
          <t>Noticias</t>
        </is>
      </c>
      <c r="I57" s="37" t="inlineStr">
        <is>
          <t>Echo expande su ecosistema logístico en Estados Unidos con el respaldo de FedEx</t>
        </is>
      </c>
      <c r="J57" s="37" t="inlineStr">
        <is>
          <t>Echo, FedEx의 지원으로 미국 물류 생태계 확장</t>
        </is>
      </c>
      <c r="K57" s="37" t="inlineStr">
        <is>
          <t>Echo Global Logistics anunció el lanzamiento de EchoParcel para el mercado de Estados Unidos, una solución diseñada para ayudar a los remitentes a acceder a tarifas competitivas y optimizar sus operaciones de paquetería dentro de una estrategia logística integral, todo ello con el respaldo de FedEx.</t>
        </is>
      </c>
      <c r="L57" s="37" t="inlineStr">
        <is>
          <t>Echo Global Logistics가 미국 시장을 대상으로 한 EchoParcel 서비스 출시를 발표했다. 이 솔루션은 화주들이 경쟁력 있는 운임에 접근하고 통합 물류 전략 내에서 소화물 운영을 최적화할 수 있도록 지원하며, FedEx의 후원을 받아 운영된다.</t>
        </is>
      </c>
      <c r="M57" s="38" t="inlineStr"/>
      <c r="N57" s="39" t="inlineStr">
        <is>
          <t>https://www.tyt.com.mx/nota/echo-expande-su-ecosistema-logistico-en-estados-unidos-con-el-respaldo-de-fedex</t>
        </is>
      </c>
    </row>
    <row r="58" ht="72" customHeight="1">
      <c r="A58" s="28" t="n">
        <v>57</v>
      </c>
      <c r="B58" s="28" t="inlineStr">
        <is>
          <t>2026-05-15</t>
        </is>
      </c>
      <c r="C58" s="28" t="inlineStr">
        <is>
          <t>2026-05-14</t>
        </is>
      </c>
      <c r="D58" s="29" t="inlineStr">
        <is>
          <t>북미</t>
        </is>
      </c>
      <c r="E58" s="28" t="inlineStr">
        <is>
          <t>영어</t>
        </is>
      </c>
      <c r="F58" s="28" t="inlineStr">
        <is>
          <t>뉴스</t>
        </is>
      </c>
      <c r="G58" s="30" t="inlineStr">
        <is>
          <t>Truck News (USA)</t>
        </is>
      </c>
      <c r="H58" s="30" t="inlineStr">
        <is>
          <t>News</t>
        </is>
      </c>
      <c r="I58" s="31" t="inlineStr">
        <is>
          <t>Workhorse Group foresees continued growth of medium-duty electrification</t>
        </is>
      </c>
      <c r="J58" s="31" t="inlineStr">
        <is>
          <t>Workhorse Group, 중형 트럭 전동화의 지속적 성장 전망 제시</t>
        </is>
      </c>
      <c r="K58" s="31" t="inlineStr">
        <is>
          <t>Electric commercial vehicle maker Workhorse Group says medium-duty fleet electrification is nearing a “tipping point” as fleets increasingly focus on operating cost savings and scalable support infrastructure.</t>
        </is>
      </c>
      <c r="L58" s="31" t="inlineStr">
        <is>
          <t>전기 상용차 제조사 Workhorse Group은 중형 차량의 전동화가 '전환점'에 가까워지고 있다고 밝혔다. 운영 비용 절감과 확장 가능한 지원 인프라에 대한 관심이 높아지면서 플리트 전동화 전환이 가속화되고 있다는 분석이다.</t>
        </is>
      </c>
      <c r="M58" s="32" t="inlineStr"/>
      <c r="N58" s="33" t="inlineStr">
        <is>
          <t>https://www.trucknews.com/sustainability/workhorse-group-foresees-continued-growth-of-medium-duty-electrification/1003215081</t>
        </is>
      </c>
    </row>
    <row r="59" ht="72" customHeight="1">
      <c r="A59" s="34" t="n">
        <v>58</v>
      </c>
      <c r="B59" s="34" t="inlineStr">
        <is>
          <t>2026-05-15</t>
        </is>
      </c>
      <c r="C59" s="34" t="inlineStr">
        <is>
          <t>2026-05-14</t>
        </is>
      </c>
      <c r="D59" s="35" t="inlineStr">
        <is>
          <t>북미</t>
        </is>
      </c>
      <c r="E59" s="34" t="inlineStr">
        <is>
          <t>영어</t>
        </is>
      </c>
      <c r="F59" s="34" t="inlineStr">
        <is>
          <t>뉴스</t>
        </is>
      </c>
      <c r="G59" s="36" t="inlineStr">
        <is>
          <t>Truck News (USA)</t>
        </is>
      </c>
      <c r="H59" s="36" t="inlineStr">
        <is>
          <t>News</t>
        </is>
      </c>
      <c r="I59" s="37" t="inlineStr">
        <is>
          <t>Caledon, Ont., tops $100,000 in fines tied to illegal trucking-related land use</t>
        </is>
      </c>
      <c r="J59" s="37" t="inlineStr">
        <is>
          <t>온타리오주 캘리던, 불법 트럭 관련 토지 이용에 10만 달러 이상 벌금 부과</t>
        </is>
      </c>
      <c r="K59" s="37" t="inlineStr">
        <is>
          <t>A town in Ontario’s Region of Peel says it has secured more than $100,000 in cumulative fines tied to illegal land use and unauthorized trucking-related operations during the first four months of the year.</t>
        </is>
      </c>
      <c r="L59" s="37" t="inlineStr">
        <is>
          <t>온타리오주 필 지역(Region of Peel)의 캘리던 시가 올해 첫 4개월 동안 불법 토지 이용 및 무허가 트럭 관련 운영에 대해 누적 10만 달러 이상의 벌금을 확보했다고 밝혔다.</t>
        </is>
      </c>
      <c r="M59" s="38" t="inlineStr"/>
      <c r="N59" s="39" t="inlineStr">
        <is>
          <t>https://www.trucknews.com/regulations/caledon-ont-tops-100000-in-fines-tied-to-illegal-trucking-related-land-use/1003215067</t>
        </is>
      </c>
    </row>
    <row r="60" ht="72" customHeight="1">
      <c r="A60" s="28" t="n">
        <v>59</v>
      </c>
      <c r="B60" s="28" t="inlineStr">
        <is>
          <t>2026-05-15</t>
        </is>
      </c>
      <c r="C60" s="28" t="inlineStr">
        <is>
          <t>2026-05-14</t>
        </is>
      </c>
      <c r="D60" s="29" t="inlineStr">
        <is>
          <t>북미</t>
        </is>
      </c>
      <c r="E60" s="28" t="inlineStr">
        <is>
          <t>영어</t>
        </is>
      </c>
      <c r="F60" s="28" t="inlineStr">
        <is>
          <t>뉴스</t>
        </is>
      </c>
      <c r="G60" s="30" t="inlineStr">
        <is>
          <t>Truck News (USA)</t>
        </is>
      </c>
      <c r="H60" s="30" t="inlineStr">
        <is>
          <t>News</t>
        </is>
      </c>
      <c r="I60" s="31" t="inlineStr">
        <is>
          <t>OTA calls for trucking company audits after auditor general exposes training gaps</t>
        </is>
      </c>
      <c r="J60" s="31" t="inlineStr">
        <is>
          <t>OTA, 감사원의 교육 부실 지적 이후 트럭 운송 업체 감사 촉구</t>
        </is>
      </c>
      <c r="K60" s="31" t="inlineStr">
        <is>
          <t>The Ontario Trucking Association (OTA) is calling on the provincial government to expand enforcement efforts beyond driver training schools and introduce mandatory safety inspections for trucking companies.</t>
        </is>
      </c>
      <c r="L60" s="31" t="inlineStr">
        <is>
          <t>온타리오 트럭운송협회(OTA)가 주 정부에 단속 범위를 운전자 교육 기관 너머로 확대하고 트럭 운송 업체에 대한 의무 안전 점검을 도입할 것을 촉구했다. 이는 감사원이 운전자 교육 분야의 허점을 지적한 데 따른 것이다.</t>
        </is>
      </c>
      <c r="M60" s="32" t="inlineStr"/>
      <c r="N60" s="33" t="inlineStr">
        <is>
          <t>https://www.trucknews.com/transportation/ota-calls-for-trucking-company-audits-after-auditor-general-exposes-training-gaps/1003215031</t>
        </is>
      </c>
    </row>
    <row r="61" ht="72" customHeight="1">
      <c r="A61" s="34" t="n">
        <v>60</v>
      </c>
      <c r="B61" s="34" t="inlineStr">
        <is>
          <t>2026-05-15</t>
        </is>
      </c>
      <c r="C61" s="34" t="inlineStr">
        <is>
          <t>2026-05-14</t>
        </is>
      </c>
      <c r="D61" s="35" t="inlineStr">
        <is>
          <t>북미</t>
        </is>
      </c>
      <c r="E61" s="34" t="inlineStr">
        <is>
          <t>영어</t>
        </is>
      </c>
      <c r="F61" s="34" t="inlineStr">
        <is>
          <t>뉴스</t>
        </is>
      </c>
      <c r="G61" s="36" t="inlineStr">
        <is>
          <t>Truck News (USA)</t>
        </is>
      </c>
      <c r="H61" s="36" t="inlineStr">
        <is>
          <t>News</t>
        </is>
      </c>
      <c r="I61" s="37" t="inlineStr">
        <is>
          <t>THRC launches updated HR assessment tool for employers</t>
        </is>
      </c>
      <c r="J61" s="37" t="inlineStr">
        <is>
          <t>THRC, 고용주 대상 HR 평가 도구 업데이트 버전 출시</t>
        </is>
      </c>
      <c r="K61" s="37" t="inlineStr">
        <is>
          <t>Trucking HR Canada has launched an updated version of itsHR Circle Check tool, a free assessment platform designed to help trucking and logistics employers evaluate their workplace and human resources practices.</t>
        </is>
      </c>
      <c r="L61" s="37" t="inlineStr">
        <is>
          <t>Trucking HR Canada가 무료 평가 플랫폼인 'HR Circle Check' 도구의 업데이트 버전을 출시했다. 이 도구는 트럭 운송 및 물류 업계 고용주들이 직장 환경과 인적자원 관리 관행을 점검할 수 있도록 설계되었다.</t>
        </is>
      </c>
      <c r="M61" s="38" t="inlineStr"/>
      <c r="N61" s="39" t="inlineStr">
        <is>
          <t>https://www.trucknews.com/transportation/thrc-launches-updated-hr-assessment-tool-for-employers/1003215061</t>
        </is>
      </c>
    </row>
    <row r="62" ht="72" customHeight="1">
      <c r="A62" s="28" t="n">
        <v>61</v>
      </c>
      <c r="B62" s="28" t="inlineStr">
        <is>
          <t>2026-05-15</t>
        </is>
      </c>
      <c r="C62" s="28" t="inlineStr">
        <is>
          <t>2026-05-14</t>
        </is>
      </c>
      <c r="D62" s="29" t="inlineStr">
        <is>
          <t>북미</t>
        </is>
      </c>
      <c r="E62" s="28" t="inlineStr">
        <is>
          <t>영어</t>
        </is>
      </c>
      <c r="F62" s="28" t="inlineStr">
        <is>
          <t>뉴스</t>
        </is>
      </c>
      <c r="G62" s="30" t="inlineStr">
        <is>
          <t>Truck News (USA)</t>
        </is>
      </c>
      <c r="H62" s="30" t="inlineStr">
        <is>
          <t>News</t>
        </is>
      </c>
      <c r="I62" s="31" t="inlineStr">
        <is>
          <t>ATRI seeks help on assessing the scale of cabotage in the US</t>
        </is>
      </c>
      <c r="J62" s="31" t="inlineStr">
        <is>
          <t>ATRI, 미국 내 불법 카보타지 규모 파악을 위한 조사 협조 요청</t>
        </is>
      </c>
      <c r="K62" s="31" t="inlineStr">
        <is>
          <t>The American Transportation Research Institute is seeking input from truck drivers and motor carriers as part of new research examining the scale and impact of unauthorized cabotage activity in the U.S.</t>
        </is>
      </c>
      <c r="L62" s="31" t="inlineStr">
        <is>
          <t>미국 운송연구소(ATRI)가 미국 내 불법 카보타지(cabotage) 활동의 규모와 영향을 분석하는 연구의 일환으로 트럭 운전자와 운송 업체의 의견을 수집하고 있다.</t>
        </is>
      </c>
      <c r="M62" s="32" t="inlineStr"/>
      <c r="N62" s="33" t="inlineStr">
        <is>
          <t>https://www.trucknews.com/transportation/atri-seeks-help-on-assessing-the-scale-of-cabotage-in-the-us/1003215022</t>
        </is>
      </c>
    </row>
    <row r="63" ht="65" customHeight="1">
      <c r="A63" s="34" t="n">
        <v>62</v>
      </c>
      <c r="B63" s="34" t="inlineStr">
        <is>
          <t>2026-05-15</t>
        </is>
      </c>
      <c r="C63" s="34" t="inlineStr">
        <is>
          <t>2026-05-14</t>
        </is>
      </c>
      <c r="D63" s="35" t="inlineStr">
        <is>
          <t>북미</t>
        </is>
      </c>
      <c r="E63" s="34" t="inlineStr">
        <is>
          <t>영어</t>
        </is>
      </c>
      <c r="F63" s="34" t="inlineStr">
        <is>
          <t>뉴스</t>
        </is>
      </c>
      <c r="G63" s="36" t="inlineStr">
        <is>
          <t>Truck News (USA)</t>
        </is>
      </c>
      <c r="H63" s="36" t="inlineStr">
        <is>
          <t>News</t>
        </is>
      </c>
      <c r="I63" s="37" t="inlineStr">
        <is>
          <t>Xos touts growth in Q1 filings</t>
        </is>
      </c>
      <c r="J63" s="37" t="inlineStr">
        <is>
          <t>Xos, 1분기 공시에서 성장세 강조</t>
        </is>
      </c>
      <c r="K63" s="37" t="inlineStr">
        <is>
          <t>Electric truck maker Xos says it opened 2026 with record gross margins and its lowest operating loss since going public, while tripling deliveries year over year and expanding its focus…</t>
        </is>
      </c>
      <c r="L63" s="37" t="inlineStr">
        <is>
          <t>전기 트럭 제조사 Xos는 2026년을 역대 최고 매출총이익률과 상장 이후 최저 영업 손실로 시작했다고 밝혔다. 전년 대비 납품량을 3배로 늘리는 등 사업 확장세를 이어가고 있다.</t>
        </is>
      </c>
      <c r="M63" s="38" t="inlineStr"/>
      <c r="N63" s="39" t="inlineStr">
        <is>
          <t>https://www.trucknews.com/sustainability/xos-touts-growth-in-q1-filings/1003215079</t>
        </is>
      </c>
    </row>
    <row r="64" ht="72" customHeight="1">
      <c r="A64" s="28" t="n">
        <v>63</v>
      </c>
      <c r="B64" s="28" t="inlineStr">
        <is>
          <t>2026-05-15</t>
        </is>
      </c>
      <c r="C64" s="28" t="inlineStr">
        <is>
          <t>2026-05-06</t>
        </is>
      </c>
      <c r="D64" s="29" t="inlineStr">
        <is>
          <t>북미</t>
        </is>
      </c>
      <c r="E64" s="28" t="inlineStr">
        <is>
          <t>영어</t>
        </is>
      </c>
      <c r="F64" s="28" t="inlineStr">
        <is>
          <t>OEM</t>
        </is>
      </c>
      <c r="G64" s="30" t="inlineStr">
        <is>
          <t>Daimler Truck North America</t>
        </is>
      </c>
      <c r="H64" s="30" t="inlineStr">
        <is>
          <t>News &amp; Stories</t>
        </is>
      </c>
      <c r="I64" s="31" t="inlineStr">
        <is>
          <t>Daimler Truck Extends John O’Leary’s Leadership of North America Through 2028</t>
        </is>
      </c>
      <c r="J64" s="31" t="inlineStr">
        <is>
          <t>다임러 트럭, 존 오리어리의 북미 리더십 2028년까지 연장</t>
        </is>
      </c>
      <c r="K64" s="31" t="inlineStr">
        <is>
          <t>Portland, Ore. (May 6, 2026) — The supervisory board of Daimler Truck Holding AG has reappointed John O’Leary, who leads Daimler Truck North America LLC (DTNA), underscoring its commitment to leadership continuity in one of its most important markets. His term as a member of the board of management now runs...</t>
        </is>
      </c>
      <c r="L64" s="31" t="inlineStr">
        <is>
          <t>다임러 트럭 홀딩 AG 감사위원회는 다임러 트럭 북미(DTNA)를 이끌고 있는 존 오리어리를 이사회 멤버로 재선임했다. 이번 결정은 핵심 시장 중 하나인 북미에서의 리더십 연속성을 강조하는 것으로, 그의 임기는 2028년까지 연장된다.</t>
        </is>
      </c>
      <c r="M64" s="32" t="inlineStr"/>
      <c r="N64" s="33" t="inlineStr">
        <is>
          <t>https://northamerica.daimlertruck.com/news-stories/2026/daimler-truck-extends-john-olearys-leadership-of-north-america-through-2028</t>
        </is>
      </c>
    </row>
    <row r="65" ht="72" customHeight="1">
      <c r="A65" s="47" t="n">
        <v>64</v>
      </c>
      <c r="B65" s="47" t="inlineStr">
        <is>
          <t>2026-05-15</t>
        </is>
      </c>
      <c r="C65" s="47" t="inlineStr">
        <is>
          <t>2026-04-15</t>
        </is>
      </c>
      <c r="D65" s="48" t="inlineStr">
        <is>
          <t>북미</t>
        </is>
      </c>
      <c r="E65" s="47" t="inlineStr">
        <is>
          <t>영어</t>
        </is>
      </c>
      <c r="F65" s="47" t="inlineStr">
        <is>
          <t>OEM·자율주행</t>
        </is>
      </c>
      <c r="G65" s="49" t="inlineStr">
        <is>
          <t>Aurora Innovation Press Releases</t>
        </is>
      </c>
      <c r="H65" s="49" t="inlineStr">
        <is>
          <t>Press Releases</t>
        </is>
      </c>
      <c r="I65" s="50" t="inlineStr">
        <is>
          <t>Aurora to Host First Quarter 2026 Business Review Conference Call on May 6, 2026</t>
        </is>
      </c>
      <c r="J65" s="50" t="inlineStr">
        <is>
          <t>오로라, 2026년 1분기 사업 검토 컨퍼런스 콜 5월 6일 개최 예정</t>
        </is>
      </c>
      <c r="K65" s="50" t="inlineStr">
        <is>
          <t>PITTSBURGH--(BUSINESS WIRE)--
Aurora Innovation, Inc. (NASDAQ: AUR) today announced it will release first quarter 2026 results after market close on May 6, 2026 and will host a business review conference call that day at 5:00 p.m. Eastern time. The conference call will be webcast on Aurora’s investor relations website atir.aurora.tech. A replay of the webcast will be available for 30 days following the call.</t>
        </is>
      </c>
      <c r="L65" s="50" t="inlineStr">
        <is>
          <t>오로라 이노베이션(NASDAQ: AUR)은 2026년 5월 6일 장 마감 후 2026년 1분기 실적을 발표하고, 당일 오후 5시(동부 표준시)에 사업 검토 컨퍼런스 콜을 개최한다고 밝혔다. 컨퍼런스 콜은 오로라 투자자 관계 웹사이트(ir.aurora.tech)를 통해 웹캐스트로 제공되며, 통화 종료 후 30일간 다시 볼 수 있다.</t>
        </is>
      </c>
      <c r="M65" s="51" t="inlineStr"/>
      <c r="N65" s="52" t="inlineStr">
        <is>
          <t>https://ir.aurora.tech/news-events/press-releases/detail/135/aurora-to-host-first-quarter-2026-business-review-conference-call-on-may-6-2026</t>
        </is>
      </c>
    </row>
    <row r="66" ht="72" customHeight="1">
      <c r="A66" s="53" t="n">
        <v>65</v>
      </c>
      <c r="B66" s="53" t="inlineStr">
        <is>
          <t>2026-05-15</t>
        </is>
      </c>
      <c r="C66" s="53" t="inlineStr"/>
      <c r="D66" s="54" t="inlineStr">
        <is>
          <t>유럽</t>
        </is>
      </c>
      <c r="E66" s="53" t="inlineStr">
        <is>
          <t>영어</t>
        </is>
      </c>
      <c r="F66" s="53" t="inlineStr">
        <is>
          <t>OEM</t>
        </is>
      </c>
      <c r="G66" s="55" t="inlineStr">
        <is>
          <t>IVECO Press Room</t>
        </is>
      </c>
      <c r="H66" s="55" t="inlineStr">
        <is>
          <t>Press Room</t>
        </is>
      </c>
      <c r="I66" s="56" t="inlineStr">
        <is>
          <t>Extraordinary Interim Dividend Distribution 2026 Corporate Calendar – Update</t>
        </is>
      </c>
      <c r="J66" s="56" t="inlineStr">
        <is>
          <t>2026년 특별 중간배당 분배 기업 일정 – 업데이트</t>
        </is>
      </c>
      <c r="K66" s="56" t="inlineStr">
        <is>
          <t>Iveco Group N.V. (EXM: IVG) (“the Company”) announces that the Board –
consistently with previous announcements – has approved the distribution of an extraordinary interim
dividend of euro 5.8216 per outstanding common share, based on the net proceeds resulting from the
sale of the Defence Business to Leonardo S.p.A. (as occurred on 18thMarch 2026).</t>
        </is>
      </c>
      <c r="L66" s="56" t="inlineStr">
        <is>
          <t>이베코 그룹 N.V.(EXM: IVG)는 이사회가 2026년 3월 18일 완료된 레오나르도 S.p.A.에 대한 방산 사업 매각 순수익을 기반으로 주당 유로 5.8216의 특별 중간배당 분배를 승인했다고 발표했다. 이는 이전 공시 내용과 일관된 결정이다.</t>
        </is>
      </c>
      <c r="M66" s="44" t="inlineStr">
        <is>
          <t>이베코 방산사업 레오나르도 매각</t>
        </is>
      </c>
      <c r="N66" s="57" t="inlineStr">
        <is>
          <t>https://www.ivecogroup.com/media/corporate_press_releases/2026/april/extraordinary_interim_dividend_distribution_2026_corporate_calendar_update</t>
        </is>
      </c>
    </row>
    <row r="67" ht="72" customHeight="1">
      <c r="A67" s="34" t="n">
        <v>66</v>
      </c>
      <c r="B67" s="34" t="inlineStr">
        <is>
          <t>2026-05-15</t>
        </is>
      </c>
      <c r="C67" s="34" t="inlineStr"/>
      <c r="D67" s="35" t="inlineStr">
        <is>
          <t>유럽</t>
        </is>
      </c>
      <c r="E67" s="34" t="inlineStr">
        <is>
          <t>영어</t>
        </is>
      </c>
      <c r="F67" s="34" t="inlineStr">
        <is>
          <t>OEM</t>
        </is>
      </c>
      <c r="G67" s="36" t="inlineStr">
        <is>
          <t>IVECO Press Room</t>
        </is>
      </c>
      <c r="H67" s="36" t="inlineStr">
        <is>
          <t>Press Room</t>
        </is>
      </c>
      <c r="I67" s="37" t="inlineStr">
        <is>
          <t>Iveco Group publishes the Informative Document concerning the sale of its Defence business</t>
        </is>
      </c>
      <c r="J67" s="37" t="inlineStr">
        <is>
          <t>이베코 그룹, 방산 사업 매각 관련 정보 문서 공개</t>
        </is>
      </c>
      <c r="K67" s="37" t="inlineStr">
        <is>
          <t>You can change your language here.Turin, 31stMarch 2026Iveco Group publishes the Informative Document concerning the sale of its Defence businessIveco Group N.V. (EXM: IVG) published today the Informative Document
concerning the sale of its Defence business to Leonardo S.p.A., as announced on 18thMarch 2026. The
document (prepared pursuant to Article 71, paragraph 1, and in accordance with Schedule No. 3 of
Annex 3B to the Regulation adopted by CONSOB with Resolution No. 11971 of 14thMay 1999, as
amended) is available in the Investors section of the Iveco Group corporate website atwww.ivecogro</t>
        </is>
      </c>
      <c r="L67" s="37" t="inlineStr">
        <is>
          <t>이베코 그룹 N.V.(EXM: IVG)는 2026년 3월 18일 발표된 레오나르도 S.p.A.에 대한 방산 사업 매각과 관련한 정보 문서를 공개했다. 해당 문서는 CONSOB 규정에 따라 작성되었으며 이베코 그룹 공식 웹사이트 투자자 섹션에서 확인할 수 있다.</t>
        </is>
      </c>
      <c r="M67" s="58" t="inlineStr">
        <is>
          <t>이베코 방산사업 레오나르도 매각</t>
        </is>
      </c>
      <c r="N67" s="39" t="inlineStr">
        <is>
          <t>https://www.ivecogroup.com/media/corporate_press_releases/2026/march/iveco_group_publishes_the_informative_document_concerning_the_sale_of_its_defence_business</t>
        </is>
      </c>
    </row>
    <row r="68" ht="72" customHeight="1">
      <c r="A68" s="28" t="n">
        <v>67</v>
      </c>
      <c r="B68" s="28" t="inlineStr">
        <is>
          <t>2026-05-15</t>
        </is>
      </c>
      <c r="C68" s="28" t="inlineStr"/>
      <c r="D68" s="29" t="inlineStr">
        <is>
          <t>유럽</t>
        </is>
      </c>
      <c r="E68" s="28" t="inlineStr">
        <is>
          <t>영어</t>
        </is>
      </c>
      <c r="F68" s="28" t="inlineStr">
        <is>
          <t>OEM</t>
        </is>
      </c>
      <c r="G68" s="30" t="inlineStr">
        <is>
          <t>IVECO Press Room</t>
        </is>
      </c>
      <c r="H68" s="30" t="inlineStr">
        <is>
          <t>Press Room</t>
        </is>
      </c>
      <c r="I68" s="31" t="inlineStr">
        <is>
          <t>Iveco Group announces the results of the Extraordinary General Meeting</t>
        </is>
      </c>
      <c r="J68" s="31" t="inlineStr">
        <is>
          <t>이베코 그룹, 임시 주주총회 결과 발표</t>
        </is>
      </c>
      <c r="K68" s="31" t="inlineStr">
        <is>
          <t>Iveco Group N.V. (EXM: IVG) (the Company) announces that its Extraordinary
General Meeting held today in Amsterdam approved that the net proceeds resulting from the sale of its
Defence business to Leonardo S.p.A. (as occurred on 18thMarch 2026) will be distributed to the
shareholders by way of interim dividend distribution.</t>
        </is>
      </c>
      <c r="L68" s="31" t="inlineStr">
        <is>
          <t>이베코 그룹 N.V.(EXM: IVG)는 암스테르담에서 개최된 임시 주주총회에서 레오나르도 S.p.A.에 대한 방산 사업 매각(2026년 3월 18일 완료) 순수익을 중간배당 형태로 주주들에게 분배하는 안건이 승인됐다고 발표했다.</t>
        </is>
      </c>
      <c r="M68" s="46" t="inlineStr">
        <is>
          <t>이베코 방산사업 레오나르도 매각</t>
        </is>
      </c>
      <c r="N68" s="33" t="inlineStr">
        <is>
          <t>https://www.ivecogroup.com/media/corporate_press_releases/2026/march/iveco_group_announces_the_results_of_the_extraordinary_general_meeting</t>
        </is>
      </c>
    </row>
    <row r="69" ht="72" customHeight="1">
      <c r="A69" s="34" t="n">
        <v>68</v>
      </c>
      <c r="B69" s="34" t="inlineStr">
        <is>
          <t>2026-05-15</t>
        </is>
      </c>
      <c r="C69" s="34" t="inlineStr"/>
      <c r="D69" s="35" t="inlineStr">
        <is>
          <t>유럽</t>
        </is>
      </c>
      <c r="E69" s="34" t="inlineStr">
        <is>
          <t>영어</t>
        </is>
      </c>
      <c r="F69" s="34" t="inlineStr">
        <is>
          <t>OEM</t>
        </is>
      </c>
      <c r="G69" s="36" t="inlineStr">
        <is>
          <t>IVECO Press Room</t>
        </is>
      </c>
      <c r="H69" s="36" t="inlineStr">
        <is>
          <t>Press Room</t>
        </is>
      </c>
      <c r="I69" s="37" t="inlineStr">
        <is>
          <t>Iveco Group transfers its Defence Business to Leonardo to create a European champion in the defence segment</t>
        </is>
      </c>
      <c r="J69" s="37" t="inlineStr">
        <is>
          <t>이베코 그룹, 방산 사업을 레오나르도에 양도해 유럽 방산 분야 선도 기업 탄생</t>
        </is>
      </c>
      <c r="K69" s="37" t="inlineStr">
        <is>
          <t>Iveco Group N.V. (EXM: IVG) announces that the full ownership of its Defence
Business (IDV and ASTRA brands) has been transferred today to Leonardo S.p.A. (EXM: LDO), a
leading European defence and security company, as per the terms of the agreement announced on 30thJuly 2025. The enterprise value of €1.7 billion disclosed at that time corresponds to a sale price of €1.6
billion, subject to closing adjustments, to be settled definitively by early April. The transaction will create
a European champion in the land defence segment with the scale and capabilities to compete globally.</t>
        </is>
      </c>
      <c r="L69" s="37" t="inlineStr">
        <is>
          <t>이베코 그룹 N.V.(EXM: IVG)는 방산 사업(IDV 및 ASTRA 브랜드)의 완전한 소유권을 유럽 주요 방산·보안 기업인 레오나르도 S.p.A.(EXM: LDO)에 양도했다고 발표했다. 이번 거래는 2025년 7월 30일 발표된 계약에 따른 것으로, 기업가치 17억 유로 기준 매각가는 16억 유로이며, 이를 통해 글로벌 경쟁력을 갖춘 유럽 육상 방산 분야의 선도 기업이 탄생하게 됐다.</t>
        </is>
      </c>
      <c r="M69" s="58" t="inlineStr">
        <is>
          <t>이베코 방산사업 레오나르도 매각</t>
        </is>
      </c>
      <c r="N69" s="39" t="inlineStr">
        <is>
          <t>https://www.ivecogroup.com/media/corporate_press_releases/2026/march/iveco_group_transfers_its_defence_business_to_leonardo_to_create_a_european_champion_in_the_defence_segment</t>
        </is>
      </c>
    </row>
    <row r="70" ht="65" customHeight="1">
      <c r="A70" s="28" t="n">
        <v>69</v>
      </c>
      <c r="B70" s="28" t="inlineStr">
        <is>
          <t>2026-05-15</t>
        </is>
      </c>
      <c r="C70" s="28" t="inlineStr"/>
      <c r="D70" s="29" t="inlineStr">
        <is>
          <t>유럽</t>
        </is>
      </c>
      <c r="E70" s="28" t="inlineStr">
        <is>
          <t>영어</t>
        </is>
      </c>
      <c r="F70" s="28" t="inlineStr">
        <is>
          <t>OEM</t>
        </is>
      </c>
      <c r="G70" s="30" t="inlineStr">
        <is>
          <t>IVECO Press Room</t>
        </is>
      </c>
      <c r="H70" s="30" t="inlineStr">
        <is>
          <t>Press Room</t>
        </is>
      </c>
      <c r="I70" s="31" t="inlineStr">
        <is>
          <t>Iveco Group announces that all conditions precedent to the sale of its Defence Business to Leonardo are fulfilled</t>
        </is>
      </c>
      <c r="J70" s="31" t="inlineStr">
        <is>
          <t>이베코 그룹, 레오나르도에 대한 방산 사업 매각의 모든 선행 조건 충족 발표</t>
        </is>
      </c>
      <c r="K70" s="31" t="inlineStr">
        <is>
          <t>Iveco Group N.V. (EXM: IVG) announces that all conditions for the closing of
the sale of its Defence Business (IDV and ASTRA brands) to Leonardo S.p.A. (EXM: LDO) have been
met.</t>
        </is>
      </c>
      <c r="L70" s="31" t="inlineStr">
        <is>
          <t>이베코 그룹 N.V.(EXM: IVG)는 레오나르도 S.p.A.(EXM: LDO)에 대한 방산 사업(IDV 및 ASTRA 브랜드) 매각 종결을 위한 모든 조건이 충족됐다고 발표했다.</t>
        </is>
      </c>
      <c r="M70" s="46" t="inlineStr">
        <is>
          <t>이베코 방산사업 레오나르도 매각</t>
        </is>
      </c>
      <c r="N70" s="33" t="inlineStr">
        <is>
          <t>https://www.ivecogroup.com/media/corporate_press_releases/2026/march/iveco_group_announces_that_all_conditions_precedent_to_the_sale_of_its_defence_business_to_leonardo_are_fulfilled</t>
        </is>
      </c>
    </row>
    <row r="71" ht="72" customHeight="1">
      <c r="A71" s="34" t="n">
        <v>70</v>
      </c>
      <c r="B71" s="34" t="inlineStr">
        <is>
          <t>2026-05-15</t>
        </is>
      </c>
      <c r="C71" s="34" t="inlineStr"/>
      <c r="D71" s="35" t="inlineStr">
        <is>
          <t>유럽</t>
        </is>
      </c>
      <c r="E71" s="34" t="inlineStr">
        <is>
          <t>영어</t>
        </is>
      </c>
      <c r="F71" s="34" t="inlineStr">
        <is>
          <t>OEM</t>
        </is>
      </c>
      <c r="G71" s="36" t="inlineStr">
        <is>
          <t>IVECO Press Room</t>
        </is>
      </c>
      <c r="H71" s="36" t="inlineStr">
        <is>
          <t>Press Room</t>
        </is>
      </c>
      <c r="I71" s="37" t="inlineStr">
        <is>
          <t>Iveco Group Calls the Extraordinary General Meeting for the Defence Business transaction</t>
        </is>
      </c>
      <c r="J71" s="37" t="inlineStr">
        <is>
          <t>이베코 그룹, 방산 사업 거래 관련 임시 주주총회 소집 발표</t>
        </is>
      </c>
      <c r="K71" s="37" t="inlineStr">
        <is>
          <t>As per its overall corporate calendar made public on 23rdJanuary 2026,
Iveco Group N.V. (EXM: IVG) announces that an extraordinary general meeting of its shareholders will
be held in Amsterdam on 25thMarch 2026, at 10:00 AM CET (the “EGM”).</t>
        </is>
      </c>
      <c r="L71" s="37" t="inlineStr">
        <is>
          <t>이베코 그룹(EXM: IVG)은 2026년 1월 23일 공개한 전체 기업 일정에 따라, 2026년 3월 25일 오전 10시(CET) 암스테르담에서 임시 주주총회(EGM)를 개최한다고 발표했다. 이번 임시 주주총회는 방산 사업 관련 거래를 안건으로 다룰 예정이다.</t>
        </is>
      </c>
      <c r="M71" s="58" t="inlineStr">
        <is>
          <t>이베코 방산사업 레오나르도 매각</t>
        </is>
      </c>
      <c r="N71" s="39" t="inlineStr">
        <is>
          <t>https://www.ivecogroup.com/media/corporate_press_releases/2026/february/iveco_group_calls_the_extraordinary_general_meeting_for_the_defence_business_transaction</t>
        </is>
      </c>
    </row>
    <row r="72" ht="72" customHeight="1">
      <c r="A72" s="28" t="n">
        <v>71</v>
      </c>
      <c r="B72" s="28" t="inlineStr">
        <is>
          <t>2026-05-15</t>
        </is>
      </c>
      <c r="C72" s="28" t="inlineStr">
        <is>
          <t>2026-06-01</t>
        </is>
      </c>
      <c r="D72" s="29" t="inlineStr">
        <is>
          <t>유럽</t>
        </is>
      </c>
      <c r="E72" s="28" t="inlineStr">
        <is>
          <t>영어</t>
        </is>
      </c>
      <c r="F72" s="28" t="inlineStr">
        <is>
          <t>뉴스</t>
        </is>
      </c>
      <c r="G72" s="30" t="inlineStr">
        <is>
          <t>trans.iNFO</t>
        </is>
      </c>
      <c r="H72" s="30" t="inlineStr">
        <is>
          <t>전체기사</t>
        </is>
      </c>
      <c r="I72" s="31" t="inlineStr">
        <is>
          <t>UK scraps tachograph and HGV test burden for 4.25-tonne electric vans</t>
        </is>
      </c>
      <c r="J72" s="31" t="inlineStr">
        <is>
          <t>영국, 4.25톤 전기 밴에 대한 타코그래프 및 대형차 검사 의무 폐지</t>
        </is>
      </c>
      <c r="K72" s="31" t="inlineStr">
        <is>
          <t>Thereformapplies tozero-emission goods vehicles with a maximum authorised mass of more than 3.5 tonnes but not exceeding 4.25 tonnes. According to the Department for Transport’s explanatory memorandum, the aim is to align these vehicles with equivalent petrol and diesel vans of 3.5 tonnes or less, rather than pulling them into heavier vehicle rules simply because of battery weight.</t>
        </is>
      </c>
      <c r="L72" s="31" t="inlineStr">
        <is>
          <t>이번 규제 개혁은 최대 허용 중량 3.5톤 초과 4.25톤 이하의 무공해 화물 차량에 적용된다. 영국 교통부는 배터리 무게로 인해 이 차량들이 대형차 규정에 편입되지 않도록, 3.5톤 이하 휘발유·경유 밴과 동일한 기준을 적용하는 것을 목표로 한다고 밝혔다.</t>
        </is>
      </c>
      <c r="M72" s="32" t="inlineStr"/>
      <c r="N72" s="33" t="inlineStr">
        <is>
          <t>https://trans.info/en/uk-scraps-tachograph-475322</t>
        </is>
      </c>
    </row>
    <row r="73" ht="39" customHeight="1">
      <c r="A73" s="34" t="n">
        <v>72</v>
      </c>
      <c r="B73" s="34" t="inlineStr">
        <is>
          <t>2026-05-15</t>
        </is>
      </c>
      <c r="C73" s="34" t="inlineStr">
        <is>
          <t>2026-05-15</t>
        </is>
      </c>
      <c r="D73" s="35" t="inlineStr">
        <is>
          <t>유럽</t>
        </is>
      </c>
      <c r="E73" s="34" t="inlineStr">
        <is>
          <t>영어</t>
        </is>
      </c>
      <c r="F73" s="34" t="inlineStr">
        <is>
          <t>뉴스</t>
        </is>
      </c>
      <c r="G73" s="36" t="inlineStr">
        <is>
          <t>Truck and Bus Builder</t>
        </is>
      </c>
      <c r="H73" s="36" t="inlineStr">
        <is>
          <t>CV Segment</t>
        </is>
      </c>
      <c r="I73" s="37" t="inlineStr">
        <is>
          <t>Traton revenues dropped 8% in 2025</t>
        </is>
      </c>
      <c r="J73" s="37" t="inlineStr">
        <is>
          <t>트라톤, 2025년 매출 8% 감소</t>
        </is>
      </c>
      <c r="K73" s="37" t="inlineStr">
        <is>
          <t>Traton saw an 8% fall in sales revenues in 2025, which decreased from EUR47,473m in 2024 to EUR44,052m.</t>
        </is>
      </c>
      <c r="L73" s="37" t="inlineStr">
        <is>
          <t>트라톤의 2025년 판매 매출이 8% 감소하여 2024년 474억 7,300만 유로에서 440억 5,200만 유로로 줄었다.</t>
        </is>
      </c>
      <c r="M73" s="38" t="inlineStr"/>
      <c r="N73" s="39" t="inlineStr">
        <is>
          <t>https://truckandbusbuilder.com/article/2026/05/15/traton-revenues-dropped-8-in-2025</t>
        </is>
      </c>
    </row>
    <row r="74" ht="15" customHeight="1">
      <c r="A74" s="28" t="n">
        <v>73</v>
      </c>
      <c r="B74" s="28" t="inlineStr">
        <is>
          <t>2026-05-15</t>
        </is>
      </c>
      <c r="C74" s="28" t="inlineStr">
        <is>
          <t>2026-05-15</t>
        </is>
      </c>
      <c r="D74" s="29" t="inlineStr">
        <is>
          <t>유럽</t>
        </is>
      </c>
      <c r="E74" s="28" t="inlineStr">
        <is>
          <t>영어</t>
        </is>
      </c>
      <c r="F74" s="28" t="inlineStr">
        <is>
          <t>뉴스</t>
        </is>
      </c>
      <c r="G74" s="30" t="inlineStr">
        <is>
          <t>Truck and Bus Builder</t>
        </is>
      </c>
      <c r="H74" s="30" t="inlineStr">
        <is>
          <t>CV Segment</t>
        </is>
      </c>
      <c r="I74" s="31" t="inlineStr">
        <is>
          <t>Solaris to supply a further 103 electric buses to Nobina Sverige</t>
        </is>
      </c>
      <c r="J74" s="31" t="inlineStr">
        <is>
          <t>솔라리스, 노비나 스베리예에 전기버스 103대 추가 공급</t>
        </is>
      </c>
      <c r="K74" s="31" t="inlineStr">
        <is>
          <t>The Urbino 15 LE Electric from Solaris</t>
        </is>
      </c>
      <c r="L74" s="31" t="inlineStr">
        <is>
          <t>솔라리스가 스웨덴 대중교통 운영사 노비나 스베리예에 Urbino 15 LE Electric 전기버스 103대를 추가로 공급한다.</t>
        </is>
      </c>
      <c r="M74" s="32" t="inlineStr"/>
      <c r="N74" s="33" t="inlineStr">
        <is>
          <t>https://truckandbusbuilder.com/article/2026/05/15/solaris-to-supply-a-further-103-electric-buses-to-nobina-sverige</t>
        </is>
      </c>
    </row>
    <row r="75" ht="72" customHeight="1">
      <c r="A75" s="34" t="n">
        <v>74</v>
      </c>
      <c r="B75" s="34" t="inlineStr">
        <is>
          <t>2026-05-15</t>
        </is>
      </c>
      <c r="C75" s="34" t="inlineStr">
        <is>
          <t>2026-05-15</t>
        </is>
      </c>
      <c r="D75" s="35" t="inlineStr">
        <is>
          <t>유럽</t>
        </is>
      </c>
      <c r="E75" s="34" t="inlineStr">
        <is>
          <t>인도네시아어</t>
        </is>
      </c>
      <c r="F75" s="34" t="inlineStr">
        <is>
          <t>뉴스</t>
        </is>
      </c>
      <c r="G75" s="36" t="inlineStr">
        <is>
          <t>OtoDriver</t>
        </is>
      </c>
      <c r="H75" s="36" t="inlineStr">
        <is>
          <t>Berita</t>
        </is>
      </c>
      <c r="I75" s="37" t="inlineStr">
        <is>
          <t>Warisan Mesin Horizontal Truk Pertama Mercedes-Benz</t>
        </is>
      </c>
      <c r="J75" s="37" t="inlineStr">
        <is>
          <t>메르세데스-벤츠 최초 트럭의 수평 엔진 유산</t>
        </is>
      </c>
      <c r="K75" s="37" t="inlineStr">
        <is>
          <t>BUS-TRUCK-  Tahun ini eksistensi kampiun truk dunia bernama Mercedes-Benz sudah berjalan selama 130 tahun.Dimulai pada tahun 1896 saat Gottlieb Daimler membuat Pheonix, satu kendaraan bertenaga empat daya kuda dengan mesin dua silinder berkapasitas 1,06 cc.</t>
        </is>
      </c>
      <c r="L75" s="37" t="inlineStr">
        <is>
          <t>올해로 세계적인 트럭 강자 메르세데스-벤츠의 역사가 130년을 맞이했다. 그 시작은 1896년 고틀리프 다임러가 4마력, 2기통 1.06cc 엔진을 탑재한 차량 '피닉스(Phoenix)'를 제작한 것으로 거슬러 올라간다.</t>
        </is>
      </c>
      <c r="M75" s="38" t="inlineStr"/>
      <c r="N75" s="39" t="inlineStr">
        <is>
          <t>https://otodriver.com/mobility/truk/2026/warisan-mesin-horizontal-truk-pertama-mercedes-benz-wareecheenz</t>
        </is>
      </c>
    </row>
    <row r="76" ht="72" customHeight="1">
      <c r="A76" s="28" t="n">
        <v>75</v>
      </c>
      <c r="B76" s="28" t="inlineStr">
        <is>
          <t>2026-05-15</t>
        </is>
      </c>
      <c r="C76" s="28" t="inlineStr">
        <is>
          <t>2026-05-14</t>
        </is>
      </c>
      <c r="D76" s="29" t="inlineStr">
        <is>
          <t>유럽</t>
        </is>
      </c>
      <c r="E76" s="28" t="inlineStr">
        <is>
          <t>영어</t>
        </is>
      </c>
      <c r="F76" s="28" t="inlineStr">
        <is>
          <t>뉴스</t>
        </is>
      </c>
      <c r="G76" s="30" t="inlineStr">
        <is>
          <t>Fuel Cells Works</t>
        </is>
      </c>
      <c r="H76" s="30" t="inlineStr">
        <is>
          <t>News</t>
        </is>
      </c>
      <c r="I76" s="31" t="inlineStr">
        <is>
          <t>Tyczka Hydrogen Opens Third Station in Schweinfurt</t>
        </is>
      </c>
      <c r="J76" s="31" t="inlineStr">
        <is>
          <t>티치카 하이드로젠, 슈바인푸르트에 세 번째 수소 충전소 개소</t>
        </is>
      </c>
      <c r="K76" s="31" t="inlineStr">
        <is>
          <t>Tyczka Hydrogen has officially opened its new green hydrogen filling station at the port of Schweinfurt in Lower Franconia, Bavaria — a €20m+ [$22.6m] investment targeting trucks, buses, and commercial fleets. The station...</t>
        </is>
      </c>
      <c r="L76" s="31" t="inlineStr">
        <is>
          <t>티치카 하이드로젠이 바이에른주 하부 프랑켄 지역 슈바인푸르트 항구에 2,000만 유로(약 2,260만 달러) 이상을 투자한 그린 수소 충전소를 공식 개소했다. 해당 충전소는 트럭, 버스 및 상용 차량을 주요 대상으로 한다.</t>
        </is>
      </c>
      <c r="M76" s="32" t="inlineStr"/>
      <c r="N76" s="33" t="inlineStr">
        <is>
          <t>https://fuelcellsworks.com/2026/05/14/fuel-cells/tyczka-hydrogen-opens-third-station-in-schweinfurt</t>
        </is>
      </c>
    </row>
    <row r="77" ht="65" customHeight="1">
      <c r="A77" s="34" t="n">
        <v>76</v>
      </c>
      <c r="B77" s="34" t="inlineStr">
        <is>
          <t>2026-05-15</t>
        </is>
      </c>
      <c r="C77" s="34" t="inlineStr">
        <is>
          <t>2026-05-14</t>
        </is>
      </c>
      <c r="D77" s="35" t="inlineStr">
        <is>
          <t>유럽</t>
        </is>
      </c>
      <c r="E77" s="34" t="inlineStr">
        <is>
          <t>영어</t>
        </is>
      </c>
      <c r="F77" s="34" t="inlineStr">
        <is>
          <t>뉴스</t>
        </is>
      </c>
      <c r="G77" s="36" t="inlineStr">
        <is>
          <t>trans.iNFO</t>
        </is>
      </c>
      <c r="H77" s="36" t="inlineStr">
        <is>
          <t>전체기사</t>
        </is>
      </c>
      <c r="I77" s="37" t="inlineStr">
        <is>
          <t>MAN plugs 16-tonne gap with 480 km electric eTGM</t>
        </is>
      </c>
      <c r="J77" s="37" t="inlineStr">
        <is>
          <t>MAN, 480km 주행 전기 eTGM으로 16톤 급 공백 메운다</t>
        </is>
      </c>
      <c r="K77" s="37" t="inlineStr">
        <is>
          <t>The model, presented at the Transpotec Logitec trade fair in Milan on 13 May, is aimed at urban and regional distribution, municipal fleets, construction, waste transport and supermarket logistics.</t>
        </is>
      </c>
      <c r="L77" s="37" t="inlineStr">
        <is>
          <t>MAN의 신형 전기트럭 eTGM은 5월 13일 밀라노 Transpotec Logitec 박람회에서 공개됐다. 이 모델은 도심 및 지역 배송, 지자체 차량, 건설·폐기물 운반, 슈퍼마켓 물류 등 다양한 용도를 겨냥하고 있다.</t>
        </is>
      </c>
      <c r="M77" s="38" t="inlineStr"/>
      <c r="N77" s="39" t="inlineStr">
        <is>
          <t>https://trans.info/en/man-16-tonne-electric-475193</t>
        </is>
      </c>
    </row>
    <row r="78" ht="72" customHeight="1">
      <c r="A78" s="28" t="n">
        <v>77</v>
      </c>
      <c r="B78" s="28" t="inlineStr">
        <is>
          <t>2026-05-15</t>
        </is>
      </c>
      <c r="C78" s="28" t="inlineStr">
        <is>
          <t>2026-05-14</t>
        </is>
      </c>
      <c r="D78" s="29" t="inlineStr">
        <is>
          <t>유럽</t>
        </is>
      </c>
      <c r="E78" s="28" t="inlineStr">
        <is>
          <t>영어</t>
        </is>
      </c>
      <c r="F78" s="28" t="inlineStr">
        <is>
          <t>뉴스</t>
        </is>
      </c>
      <c r="G78" s="30" t="inlineStr">
        <is>
          <t>Sustainable Bus</t>
        </is>
      </c>
      <c r="H78" s="30" t="inlineStr">
        <is>
          <t>News</t>
        </is>
      </c>
      <c r="I78" s="31" t="inlineStr">
        <is>
          <t>Next Mobility Exhibition 2026 hosts Irizar ie bus Efficient debut for Italian market</t>
        </is>
      </c>
      <c r="J78" s="31" t="inlineStr">
        <is>
          <t>Next Mobility Exhibition 2026, 이탈리아 시장을 위한 이리자르 ie bus Efficient 첫 선</t>
        </is>
      </c>
      <c r="K78" s="31" t="inlineStr">
        <is>
          <t>Irizar e-mobility is exhibiting the new 12-metre ie bus Efficient at Next Mobility Exhibition 2026 in Milan. The company is attending the latest edition of Next Mobility Exhibition, held at Fiera Milano Rho, where manufacturers, operators and mobility stakeholders are gathering around public transport electrification, infrastructure and integrated mobility systems. Irizar ie bus Efficient on […]</t>
        </is>
      </c>
      <c r="L78" s="31" t="inlineStr">
        <is>
          <t>이리자르 e-모빌리티는 밀라노 피에라 밀라노 로에서 열린 Next Mobility Exhibition 2026에서 신형 12미터 ie bus Efficient를 전시했다. 이번 행사에는 제조사, 운영사, 모빌리티 관계자들이 모여 대중교통 전동화, 인프라, 통합 모빌리티 시스템을 논의했다.</t>
        </is>
      </c>
      <c r="M78" s="32" t="inlineStr"/>
      <c r="N78" s="33" t="inlineStr">
        <is>
          <t>https://www.sustainable-bus.com/news/irizar-e-mobility-next-mobility-exhibition-2026-milan</t>
        </is>
      </c>
    </row>
    <row r="79" ht="65" customHeight="1">
      <c r="A79" s="34" t="n">
        <v>78</v>
      </c>
      <c r="B79" s="34" t="inlineStr">
        <is>
          <t>2026-05-15</t>
        </is>
      </c>
      <c r="C79" s="34" t="inlineStr">
        <is>
          <t>2026-05-14</t>
        </is>
      </c>
      <c r="D79" s="35" t="inlineStr">
        <is>
          <t>유럽</t>
        </is>
      </c>
      <c r="E79" s="34" t="inlineStr">
        <is>
          <t>영어</t>
        </is>
      </c>
      <c r="F79" s="34" t="inlineStr">
        <is>
          <t>뉴스</t>
        </is>
      </c>
      <c r="G79" s="36" t="inlineStr">
        <is>
          <t>Truck and Fleet Middle East</t>
        </is>
      </c>
      <c r="H79" s="36" t="inlineStr">
        <is>
          <t>News</t>
        </is>
      </c>
      <c r="I79" s="37" t="inlineStr">
        <is>
          <t>Scania demonstrates fully electric concrete transport in real-world operations</t>
        </is>
      </c>
      <c r="J79" s="37" t="inlineStr">
        <is>
          <t>스카니아, 실제 현장에서 완전 전동 콘크리트 운송 시연</t>
        </is>
      </c>
      <c r="K79" s="37" t="inlineStr">
        <is>
          <t>Swedish truck giant partners Liebherr-Mischtechnik and Danish ready-mix supplier Unicon for zero-emission solution - a vital step towards the decarbonisation of construction logistics</t>
        </is>
      </c>
      <c r="L79" s="37" t="inlineStr">
        <is>
          <t>스카니아는 리브헤르-미슈테크닉 및 덴마크 레디믹스 공급업체 유니콘과 협력해 무탄소 콘크리트 운송 솔루션을 실제 운영 환경에서 시연했다. 이번 프로젝트는 건설 물류 분야의 탈탄소화를 향한 중요한 진전으로 평가된다.</t>
        </is>
      </c>
      <c r="M79" s="38" t="inlineStr"/>
      <c r="N79" s="39" t="inlineStr">
        <is>
          <t>https://truckandfleetme.com/news/scania-demonstrates-fully-electric-concrete-transport-in-real-world-operations</t>
        </is>
      </c>
    </row>
    <row r="80" ht="72" customHeight="1">
      <c r="A80" s="59" t="n">
        <v>79</v>
      </c>
      <c r="B80" s="59" t="inlineStr">
        <is>
          <t>2026-05-15</t>
        </is>
      </c>
      <c r="C80" s="59" t="inlineStr"/>
      <c r="D80" s="60" t="inlineStr">
        <is>
          <t>유럽</t>
        </is>
      </c>
      <c r="E80" s="59" t="inlineStr">
        <is>
          <t>영어</t>
        </is>
      </c>
      <c r="F80" s="59" t="inlineStr">
        <is>
          <t>OEM</t>
        </is>
      </c>
      <c r="G80" s="61" t="inlineStr">
        <is>
          <t>IVECO Press Room</t>
        </is>
      </c>
      <c r="H80" s="61" t="inlineStr">
        <is>
          <t>Press Room</t>
        </is>
      </c>
      <c r="I80" s="62" t="inlineStr">
        <is>
          <t>Iveco Group calls the Annual General Meeting</t>
        </is>
      </c>
      <c r="J80" s="62" t="inlineStr">
        <is>
          <t>이베코 그룹, 연간 주주총회 소집 공고</t>
        </is>
      </c>
      <c r="K80" s="62" t="inlineStr">
        <is>
          <t>As per its overall corporate calendar made public on 23rdJanuary 2026, Iveco
Group N.V. (EXM: IVG) announces that the Annual General Meeting of its shareholders will be held in
Amsterdam on 17thJune 2026, at 10:30 AM CEST (the “AGM”).</t>
        </is>
      </c>
      <c r="L80" s="62" t="inlineStr">
        <is>
          <t>이베코 그룹 N.V.(EXM: IVG)는 2026년 1월 23일에 공개한 연간 기업 일정에 따라 주주총회를 2026년 6월 17일 오전 10시 30분(CEST) 암스테르담에서 개최한다고 발표했다.</t>
        </is>
      </c>
      <c r="M80" s="63" t="inlineStr"/>
      <c r="N80" s="64" t="inlineStr">
        <is>
          <t>https://www.ivecogroup.com/media/corporate_press_releases/2026/may/iveco_group_calls_the_annual_general_meeting</t>
        </is>
      </c>
    </row>
  </sheetData>
  <autoFilter ref="A1:N80"/>
  <conditionalFormatting sqref="C2:C80">
    <cfRule type="expression" priority="1" dxfId="0">
      <formula>LEN(TRIM(C2))=0</formula>
    </cfRule>
  </conditionalFormatting>
  <conditionalFormatting sqref="K2:K80">
    <cfRule type="expression" priority="2" dxfId="0">
      <formula>LEN(TRIM(K2))=0</formula>
    </cfRule>
  </conditionalFormatting>
  <conditionalFormatting sqref="L2:L8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s>
  <pageMargins left="0.5" right="0.5" top="0.75" bottom="0.75" header="0.3" footer="0.3"/>
  <pageSetup orientation="landscape" paperSize="9" fitToHeight="0" fitToWidth="1"/>
  <headerFooter>
    <oddHeader>&amp;LCV 뉴스 클리핑 — 5월 15일 (79건)&amp;R&amp;D</oddHeader>
    <oddFooter>&amp;LInternal Use Only&amp;C&amp;P / &amp;N&amp;RHyundai Motor Group</oddFooter>
    <evenHeader/>
    <evenFooter/>
    <firstHeader/>
    <firstFooter/>
  </headerFooter>
  <rowBreaks count="4" manualBreakCount="4">
    <brk id="38" min="0" max="16383" man="1"/>
    <brk id="45" min="0" max="16383" man="1"/>
    <brk id="48" min="0" max="16383" man="1"/>
    <brk id="65" min="0" max="16383" man="1"/>
  </rowBreaks>
</worksheet>
</file>

<file path=xl/worksheets/sheet14.xml><?xml version="1.0" encoding="utf-8"?>
<worksheet xmlns="http://schemas.openxmlformats.org/spreadsheetml/2006/main">
  <sheetPr>
    <tabColor rgb="00D4A024"/>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39" customHeight="1">
      <c r="A2" s="28" t="n">
        <v>1</v>
      </c>
      <c r="B2" s="28" t="inlineStr">
        <is>
          <t>2026-05-14</t>
        </is>
      </c>
      <c r="C2" s="28" t="inlineStr">
        <is>
          <t>2026-05-14</t>
        </is>
      </c>
      <c r="D2" s="29" t="inlineStr">
        <is>
          <t>APAC</t>
        </is>
      </c>
      <c r="E2" s="28" t="inlineStr">
        <is>
          <t>일본어</t>
        </is>
      </c>
      <c r="F2" s="28" t="inlineStr">
        <is>
          <t>뉴스</t>
        </is>
      </c>
      <c r="G2" s="30" t="inlineStr">
        <is>
          <t>トラックニュース (trucknews.biz)</t>
        </is>
      </c>
      <c r="H2" s="30" t="inlineStr">
        <is>
          <t>最新ニュース一覧</t>
        </is>
      </c>
      <c r="I2" s="31" t="inlineStr">
        <is>
          <t>関東運輸局／26年4月23日、一般貨物自動車運送事業者7社を新規許可</t>
        </is>
      </c>
      <c r="J2" s="31" t="inlineStr">
        <is>
          <t>간토 운수국, 2026년 4월 23일 일반 화물자동차 운송사업자 7개사 신규 허가</t>
        </is>
      </c>
      <c r="K2" s="31" t="inlineStr">
        <is>
          <t>関東運輸局は4月23日、一般貨物自動車運送事業（霊きゅう・一般廃棄物を除く）7社を新規許可した。</t>
        </is>
      </c>
      <c r="L2" s="31" t="inlineStr">
        <is>
          <t>간토 운수국은 4월 23일, 일반 화물자동차 운송사업(영구차·일반 폐기물 제외) 7개사를 신규 허가했다.</t>
        </is>
      </c>
      <c r="M2" s="32" t="inlineStr"/>
      <c r="N2" s="33" t="inlineStr">
        <is>
          <t>https://www.trucknews.biz/article/s051431</t>
        </is>
      </c>
    </row>
    <row r="3" ht="65" customHeight="1">
      <c r="A3" s="34" t="n">
        <v>2</v>
      </c>
      <c r="B3" s="34" t="inlineStr">
        <is>
          <t>2026-05-14</t>
        </is>
      </c>
      <c r="C3" s="34" t="inlineStr">
        <is>
          <t>2026-05-14</t>
        </is>
      </c>
      <c r="D3" s="35" t="inlineStr">
        <is>
          <t>APAC</t>
        </is>
      </c>
      <c r="E3" s="34" t="inlineStr">
        <is>
          <t>일본어</t>
        </is>
      </c>
      <c r="F3" s="34" t="inlineStr">
        <is>
          <t>뉴스</t>
        </is>
      </c>
      <c r="G3" s="36" t="inlineStr">
        <is>
          <t>トラックニュース (trucknews.biz)</t>
        </is>
      </c>
      <c r="H3" s="36" t="inlineStr">
        <is>
          <t>最新ニュース一覧</t>
        </is>
      </c>
      <c r="I3" s="37" t="inlineStr">
        <is>
          <t>太平興業／新潟国際自動車大学校にトラックを寄贈、実車を活用した授業に活用</t>
        </is>
      </c>
      <c r="J3" s="37" t="inlineStr">
        <is>
          <t>타이헤이흥업, 니가타 국제자동차대학교에 트럭 기증…실차 활용 수업에 사용</t>
        </is>
      </c>
      <c r="K3" s="37" t="inlineStr">
        <is>
          <t>三菱ふそうトラック・バスの特約販売店である太平興業（東京都千代田区）は、このほどNSGグループ専門学校 新潟国際自動車大学校（新潟市）にトラック車両を寄贈、4月27日に寄贈式が行われた。</t>
        </is>
      </c>
      <c r="L3" s="37" t="inlineStr">
        <is>
          <t>미쓰비시 후소 트럭·버스의 특약 판매점인 타이헤이흥업(도쿄도 치요다구)은 NSG그룹 전문학교 니가타 국제자동차대학교(니가타시)에 트럭 차량을 기증했으며, 4월 27일 기증식이 거행되었다.</t>
        </is>
      </c>
      <c r="M3" s="38" t="inlineStr"/>
      <c r="N3" s="39" t="inlineStr">
        <is>
          <t>https://www.trucknews.biz/article/s051402</t>
        </is>
      </c>
    </row>
    <row r="4" ht="65" customHeight="1">
      <c r="A4" s="28" t="n">
        <v>3</v>
      </c>
      <c r="B4" s="28" t="inlineStr">
        <is>
          <t>2026-05-14</t>
        </is>
      </c>
      <c r="C4" s="28" t="inlineStr">
        <is>
          <t>2026-05-14</t>
        </is>
      </c>
      <c r="D4" s="29" t="inlineStr">
        <is>
          <t>APAC</t>
        </is>
      </c>
      <c r="E4" s="28" t="inlineStr">
        <is>
          <t>중국어(간체)</t>
        </is>
      </c>
      <c r="F4" s="28" t="inlineStr">
        <is>
          <t>뉴스</t>
        </is>
      </c>
      <c r="G4" s="30" t="inlineStr">
        <is>
          <t>卡车之家 360che.com</t>
        </is>
      </c>
      <c r="H4" s="30" t="inlineStr">
        <is>
          <t>行业信息频道</t>
        </is>
      </c>
      <c r="I4" s="31" t="inlineStr">
        <is>
          <t>东风康明斯多元化驱动下的战略突围！</t>
        </is>
      </c>
      <c r="J4" s="31" t="inlineStr">
        <is>
          <t>둥펑커민스, 다각화 전략으로 새로운 돌파구 모색</t>
        </is>
      </c>
      <c r="K4" s="31" t="inlineStr">
        <is>
          <t>今年3月，在武汉举行的东风汽车与康明斯合作40周年庆典上，双方签署合作备忘录，将“创世纪”卡车3.0项目、国七产品开发及整车匹配、海外市场拓展确立为三大战略方向。这份备忘录最值得关注的，不仅是宏大的合作...</t>
        </is>
      </c>
      <c r="L4" s="31" t="inlineStr">
        <is>
          <t>올해 3월 우한에서 열린 둥펑자동차·커민스 협력 40주년 기념식에서 양사는 '창세기' 트럭 3.0 프로젝트, 국7 제품 개발 및 차량 매칭, 해외 시장 확대를 3대 전략 방향으로 확정하는 양해각서(MOU)를 체결했다.</t>
        </is>
      </c>
      <c r="M4" s="32" t="inlineStr"/>
      <c r="N4" s="33" t="inlineStr">
        <is>
          <t>https://www.360che.com/news/260512/201046.html</t>
        </is>
      </c>
    </row>
    <row r="5" ht="72" customHeight="1">
      <c r="A5" s="34" t="n">
        <v>4</v>
      </c>
      <c r="B5" s="34" t="inlineStr">
        <is>
          <t>2026-05-14</t>
        </is>
      </c>
      <c r="C5" s="34" t="inlineStr">
        <is>
          <t>2026-05-14</t>
        </is>
      </c>
      <c r="D5" s="35" t="inlineStr">
        <is>
          <t>APAC</t>
        </is>
      </c>
      <c r="E5" s="34" t="inlineStr">
        <is>
          <t>중국어(간체)</t>
        </is>
      </c>
      <c r="F5" s="34" t="inlineStr">
        <is>
          <t>뉴스</t>
        </is>
      </c>
      <c r="G5" s="36" t="inlineStr">
        <is>
          <t>卡车之家 360che.com</t>
        </is>
      </c>
      <c r="H5" s="36" t="inlineStr">
        <is>
          <t>行业信息频道</t>
        </is>
      </c>
      <c r="I5" s="37" t="inlineStr">
        <is>
          <t>严查！超限站员工违规敛财</t>
        </is>
      </c>
      <c r="J5" s="37" t="inlineStr">
        <is>
          <t>집중 단속! 과적 단속소 직원의 불법 금품 수수 적발</t>
        </is>
      </c>
      <c r="K5" s="37" t="inlineStr">
        <is>
          <t>近日，陕西官方通报一起超限站工作人员违规违纪事件：涉值工作人员利用职务便利，违规收取货车车主微信转账共计9000元，借助治超执法权限私下牟利，目前相关人员已被依规依纪严肃处理，涉事问题也已启动整改问责...</t>
        </is>
      </c>
      <c r="L5" s="37" t="inlineStr">
        <is>
          <t>중국 산시성 당국이 최근 과적 단속소 직원의 불법·위규 사건을 공개했다. 해당 직원은 직무상 권한을 이용해 화물트럭 운전자들로부터 위챗 계좌이체로 총 9,000위안을 불법 수수한 것으로 드러났으며, 관련자는 규정에 따라 엄중 처벌을 받았다.</t>
        </is>
      </c>
      <c r="M5" s="38" t="inlineStr"/>
      <c r="N5" s="39" t="inlineStr">
        <is>
          <t>https://www.360che.com/news/260513/201062.html</t>
        </is>
      </c>
    </row>
    <row r="6" ht="72" customHeight="1">
      <c r="A6" s="28" t="n">
        <v>5</v>
      </c>
      <c r="B6" s="28" t="inlineStr">
        <is>
          <t>2026-05-14</t>
        </is>
      </c>
      <c r="C6" s="28" t="inlineStr">
        <is>
          <t>2026-05-14</t>
        </is>
      </c>
      <c r="D6" s="29" t="inlineStr">
        <is>
          <t>APAC</t>
        </is>
      </c>
      <c r="E6" s="28" t="inlineStr">
        <is>
          <t>영어</t>
        </is>
      </c>
      <c r="F6" s="28" t="inlineStr">
        <is>
          <t>뉴스</t>
        </is>
      </c>
      <c r="G6" s="30" t="inlineStr">
        <is>
          <t>The Driven</t>
        </is>
      </c>
      <c r="H6" s="30" t="inlineStr">
        <is>
          <t>News</t>
        </is>
      </c>
      <c r="I6" s="31" t="inlineStr">
        <is>
          <t>Renault reveals Australian pricing for electric Master van, with 400 km range</t>
        </is>
      </c>
      <c r="J6" s="31" t="inlineStr">
        <is>
          <t>르노, 400km 주행거리의 전기 마스터 밴 호주 가격 공개</t>
        </is>
      </c>
      <c r="K6" s="31" t="inlineStr">
        <is>
          <t>The first new Renault Master van in more than a decade is coming to Australia this year and with it a new electric variant which will reportedly boast one of the longest driving ranges in the electric large van segment.</t>
        </is>
      </c>
      <c r="L6" s="31" t="inlineStr">
        <is>
          <t>10년 만에 새롭게 출시되는 르노 마스터 밴이 올해 호주 시장에 출시되며, 전기 파생 모델도 함께 선보인다. 해당 전기 밴은 대형 전기 밴 세그먼트에서 가장 긴 주행거리 중 하나를 자랑할 것으로 알려졌다.</t>
        </is>
      </c>
      <c r="M6" s="32" t="inlineStr"/>
      <c r="N6" s="33" t="inlineStr">
        <is>
          <t>https://thedriven.io/2026/05/14/renault-reveals-australian-pricing-for-electric-master-van-with-400-km-range</t>
        </is>
      </c>
    </row>
    <row r="7" ht="72" customHeight="1">
      <c r="A7" s="34" t="n">
        <v>6</v>
      </c>
      <c r="B7" s="34" t="inlineStr">
        <is>
          <t>2026-05-14</t>
        </is>
      </c>
      <c r="C7" s="34" t="inlineStr">
        <is>
          <t>2026-05-14</t>
        </is>
      </c>
      <c r="D7" s="35" t="inlineStr">
        <is>
          <t>APAC</t>
        </is>
      </c>
      <c r="E7" s="34" t="inlineStr">
        <is>
          <t>일본어</t>
        </is>
      </c>
      <c r="F7" s="34" t="inlineStr">
        <is>
          <t>뉴스</t>
        </is>
      </c>
      <c r="G7" s="36" t="inlineStr">
        <is>
          <t>トラックニュース (trucknews.biz)</t>
        </is>
      </c>
      <c r="H7" s="36" t="inlineStr">
        <is>
          <t>最新ニュース一覧</t>
        </is>
      </c>
      <c r="I7" s="37" t="inlineStr">
        <is>
          <t>熱中症対策／軽トラック装着型の移動式休憩スペース「クールピット」開発</t>
        </is>
      </c>
      <c r="J7" s="37" t="inlineStr">
        <is>
          <t>열사병 대책 / 경트럭 장착형 이동식 휴식 공간 '쿨피트(COOL PIT)' 개발</t>
        </is>
      </c>
      <c r="K7" s="37" t="inlineStr">
        <is>
          <t>アイデア・サポートは5月12日、Lanpsと共同で、軽トラック装着型の移動式休憩スペース「COOL PIT（クールピット）」、ネットワークカメラを搭載した「COOL PIT LINK（クールピットリンク）」を開発した。販売、リースのほか、短期レンタルにも対応する。</t>
        </is>
      </c>
      <c r="L7" s="37" t="inlineStr">
        <is>
          <t>아이디어 서포트(Idea Support)는 5월 12일 란프스(Lanps)와 공동으로 경트럭 장착형 이동식 휴식 공간 '쿨피트(COOL PIT)'와 네트워크 카메라를 탑재한 '쿨피트 링크(COOL PIT LINK)'를 개발했다. 판매 및 리스는 물론 단기 렌탈 서비스도 지원한다.</t>
        </is>
      </c>
      <c r="M7" s="38" t="inlineStr"/>
      <c r="N7" s="39" t="inlineStr">
        <is>
          <t>https://www.trucknews.biz/article/s051435</t>
        </is>
      </c>
    </row>
    <row r="8" ht="65" customHeight="1">
      <c r="A8" s="28" t="n">
        <v>7</v>
      </c>
      <c r="B8" s="28" t="inlineStr">
        <is>
          <t>2026-05-14</t>
        </is>
      </c>
      <c r="C8" s="28" t="inlineStr">
        <is>
          <t>2026-05-14</t>
        </is>
      </c>
      <c r="D8" s="29" t="inlineStr">
        <is>
          <t>APAC</t>
        </is>
      </c>
      <c r="E8" s="28" t="inlineStr">
        <is>
          <t>일본어</t>
        </is>
      </c>
      <c r="F8" s="28" t="inlineStr">
        <is>
          <t>뉴스</t>
        </is>
      </c>
      <c r="G8" s="30" t="inlineStr">
        <is>
          <t>トラックニュース (trucknews.biz)</t>
        </is>
      </c>
      <c r="H8" s="30" t="inlineStr">
        <is>
          <t>最新ニュース一覧</t>
        </is>
      </c>
      <c r="I8" s="31" t="inlineStr">
        <is>
          <t>トラック王国／熊田曜子さんの音声採用、物流・建設業界へ向けたAI秘書サービス「トラック王国 メガホン」</t>
        </is>
      </c>
      <c r="J8" s="31" t="inlineStr">
        <is>
          <t>트럭왕국 / 성우 구마다 요코 기용, 물류·건설업계 대상 AI 비서 서비스 '트럭왕국 메가폰' 출시</t>
        </is>
      </c>
      <c r="K8" s="31" t="inlineStr">
        <is>
          <t>商用車専門のオンライン売買プラットフォーム「トラック王国」を提供するトラックオーコクは5月14日、物流・建設業界の経営者を対象とした業界特化型AI秘書サービス「トラック王国 メガホン」の提供を開始した。</t>
        </is>
      </c>
      <c r="L8" s="31" t="inlineStr">
        <is>
          <t>상용차 전문 온라인 매매 플랫폼 '트럭왕국'을 운영하는 트럭오코쿠가 5월 14일 물류·건설업계 경영자를 대상으로 한 업종 특화형 AI 비서 서비스 '트럭왕국 메가폰'의 제공을 시작했다.</t>
        </is>
      </c>
      <c r="M8" s="32" t="inlineStr"/>
      <c r="N8" s="33" t="inlineStr">
        <is>
          <t>https://www.trucknews.biz/article/s051434</t>
        </is>
      </c>
    </row>
    <row r="9" ht="39" customHeight="1">
      <c r="A9" s="34" t="n">
        <v>8</v>
      </c>
      <c r="B9" s="34" t="inlineStr">
        <is>
          <t>2026-05-14</t>
        </is>
      </c>
      <c r="C9" s="34" t="inlineStr">
        <is>
          <t>2026-05-14</t>
        </is>
      </c>
      <c r="D9" s="35" t="inlineStr">
        <is>
          <t>APAC</t>
        </is>
      </c>
      <c r="E9" s="34" t="inlineStr">
        <is>
          <t>일본어</t>
        </is>
      </c>
      <c r="F9" s="34" t="inlineStr">
        <is>
          <t>뉴스</t>
        </is>
      </c>
      <c r="G9" s="36" t="inlineStr">
        <is>
          <t>トラックニュース (trucknews.biz)</t>
        </is>
      </c>
      <c r="H9" s="36" t="inlineStr">
        <is>
          <t>最新ニュース一覧</t>
        </is>
      </c>
      <c r="I9" s="37" t="inlineStr">
        <is>
          <t>ワンページ／女性トラックドライバー専門情報メディア「トラメディア」公開</t>
        </is>
      </c>
      <c r="J9" s="37" t="inlineStr">
        <is>
          <t>원페이지 / 여성 트럭 운전자 전문 정보 미디어 '트라미디어(トラメディア)' 공개</t>
        </is>
      </c>
      <c r="K9" s="37" t="inlineStr">
        <is>
          <t>ワンページは5月13日、女性トラックドライバーに特化した情報メディア「トラメディア」を公開した。</t>
        </is>
      </c>
      <c r="L9" s="37" t="inlineStr">
        <is>
          <t>원페이지(ワンページ)가 5월 13일 여성 트럭 운전자에 특화된 정보 미디어 '트라미디어(トラメディア)'를 공개했다.</t>
        </is>
      </c>
      <c r="M9" s="38" t="inlineStr"/>
      <c r="N9" s="39" t="inlineStr">
        <is>
          <t>https://www.trucknews.biz/article/s051433</t>
        </is>
      </c>
    </row>
    <row r="10" ht="52" customHeight="1">
      <c r="A10" s="28" t="n">
        <v>9</v>
      </c>
      <c r="B10" s="28" t="inlineStr">
        <is>
          <t>2026-05-14</t>
        </is>
      </c>
      <c r="C10" s="28" t="inlineStr">
        <is>
          <t>2026-05-14</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ティアフォー／自動運転レベル4に最適化した量産向け車載カメラ「MPシリーズ」提供開始</t>
        </is>
      </c>
      <c r="J10" s="31" t="inlineStr">
        <is>
          <t>티어포(Tier IV) / 자율주행 레벨 4에 최적화된 양산용 차량 탑재 카메라 'MP 시리즈' 제공 시작</t>
        </is>
      </c>
      <c r="K10" s="31" t="inlineStr">
        <is>
          <t>自動運転の民主化をビジョンに掲げるティアフォーは5月13日、自動運転システム用の車載カメラを量産のフェーズに適応させたMPシリーズの提供を開始した。</t>
        </is>
      </c>
      <c r="L10" s="31" t="inlineStr">
        <is>
          <t>자율주행의 민주화를 비전으로 내세운 티어포(Tier IV)가 5월 13일 자율주행 시스템용 차량 탑재 카메라를 양산 단계에 맞게 최적화한 'MP 시리즈' 제공을 시작했다.</t>
        </is>
      </c>
      <c r="M10" s="32" t="inlineStr"/>
      <c r="N10" s="33" t="inlineStr">
        <is>
          <t>https://www.trucknews.biz/article/s051432</t>
        </is>
      </c>
    </row>
    <row r="11" ht="65" customHeight="1">
      <c r="A11" s="34" t="n">
        <v>10</v>
      </c>
      <c r="B11" s="34" t="inlineStr">
        <is>
          <t>2026-05-14</t>
        </is>
      </c>
      <c r="C11" s="34" t="inlineStr">
        <is>
          <t>2026-05-14</t>
        </is>
      </c>
      <c r="D11" s="35" t="inlineStr">
        <is>
          <t>APAC</t>
        </is>
      </c>
      <c r="E11" s="34" t="inlineStr">
        <is>
          <t>중국어(간체)</t>
        </is>
      </c>
      <c r="F11" s="34" t="inlineStr">
        <is>
          <t>뉴스</t>
        </is>
      </c>
      <c r="G11" s="36" t="inlineStr">
        <is>
          <t>卡车之家 360che.com</t>
        </is>
      </c>
      <c r="H11" s="36" t="inlineStr">
        <is>
          <t>行业信息频道</t>
        </is>
      </c>
      <c r="I11" s="37" t="inlineStr">
        <is>
          <t>城配老司机用新能源轻卡算清"实在账"</t>
        </is>
      </c>
      <c r="J11" s="37" t="inlineStr">
        <is>
          <t>도심 배송 베테랑 운전사, 신에너지 소형 트럭으로 '실질 수익' 계산하다</t>
        </is>
      </c>
      <c r="K11" s="37" t="inlineStr">
        <is>
          <t>"油价天天涨，运费十年不涨"------这几乎是当下多数城配司机共同的无奈。但在济南跑生鲜配送的张师傅，换了一台HOWO新能源轻卡超能王后，硬是把"油耗焦虑"变成了"增收底气"。115度...</t>
        </is>
      </c>
      <c r="L11" s="37" t="inlineStr">
        <is>
          <t>기름값은 매일 오르는데 운임은 10년째 제자리라는 것이 대부분의 도심 배송 기사들의 공통된 현실이다. 그러나 지난에서 신선식품 배송을 하는 장 기사는 HOWO 신에너지 소형 트럭 '슈퍼파워 킹'으로 교체한 후 '연료비 불안'을 '수익 증가의 자신감'으로 바꾸는 데 성공했다.</t>
        </is>
      </c>
      <c r="M11" s="38" t="inlineStr"/>
      <c r="N11" s="39" t="inlineStr">
        <is>
          <t>https://www.360che.com/news/260514/201090.html</t>
        </is>
      </c>
    </row>
    <row r="12" ht="65" customHeight="1">
      <c r="A12" s="28" t="n">
        <v>11</v>
      </c>
      <c r="B12" s="28" t="inlineStr">
        <is>
          <t>2026-05-14</t>
        </is>
      </c>
      <c r="C12" s="28" t="inlineStr">
        <is>
          <t>2026-05-14</t>
        </is>
      </c>
      <c r="D12" s="29" t="inlineStr">
        <is>
          <t>APAC</t>
        </is>
      </c>
      <c r="E12" s="28" t="inlineStr">
        <is>
          <t>중국어(간체)</t>
        </is>
      </c>
      <c r="F12" s="28" t="inlineStr">
        <is>
          <t>뉴스</t>
        </is>
      </c>
      <c r="G12" s="30" t="inlineStr">
        <is>
          <t>卡车之家 360che.com</t>
        </is>
      </c>
      <c r="H12" s="30" t="inlineStr">
        <is>
          <t>行业信息频道</t>
        </is>
      </c>
      <c r="I12" s="31" t="inlineStr">
        <is>
          <t>绿电领航 高效创富｜豪沃NX纯电动</t>
        </is>
      </c>
      <c r="J12" s="31" t="inlineStr">
        <is>
          <t>녹색 전력으로 앞장서 효율적 수익 창출 | 하우워 NX 순수 전기 트럭</t>
        </is>
      </c>
      <c r="K12" s="31" t="inlineStr">
        <is>
          <t>在"双碳"战略持续深化、物流行业加速绿色转型的当下，纯电动重卡凭借低能耗、路权广、运维省等优势，成为干线运输升级主流车型。中国重汽豪沃NX纯电动牵引车应势而来，以强动力、长续航、高舒适、全可...</t>
        </is>
      </c>
      <c r="L12" s="31" t="inlineStr">
        <is>
          <t>'탄소 중립' 전략이 심화되고 물류 업계의 친환경 전환이 가속화되는 가운데, 순수 전기 대형 트럭이 낮은 에너지 소비, 넓은 통행 권한, 운영 비용 절감 등의 장점으로 장거리 운송 업그레이드의 주류 차종으로 부상하고 있다. 중국 중기(CNHTC) 하우워 NX 순수 전기 트랙터는 강력한 동력, 장거리 주행 가능, 높은 편의성을 앞세워 시장에 출시되었다.</t>
        </is>
      </c>
      <c r="M12" s="32" t="inlineStr"/>
      <c r="N12" s="33" t="inlineStr">
        <is>
          <t>https://www.360che.com/news/260514/201079.html</t>
        </is>
      </c>
    </row>
    <row r="13" ht="65" customHeight="1">
      <c r="A13" s="34" t="n">
        <v>12</v>
      </c>
      <c r="B13" s="34" t="inlineStr">
        <is>
          <t>2026-05-14</t>
        </is>
      </c>
      <c r="C13" s="34" t="inlineStr">
        <is>
          <t>2026-05-13</t>
        </is>
      </c>
      <c r="D13" s="35" t="inlineStr">
        <is>
          <t>APAC</t>
        </is>
      </c>
      <c r="E13" s="34" t="inlineStr">
        <is>
          <t>영어</t>
        </is>
      </c>
      <c r="F13" s="34" t="inlineStr">
        <is>
          <t>뉴스</t>
        </is>
      </c>
      <c r="G13" s="36" t="inlineStr">
        <is>
          <t>electrive.com</t>
        </is>
      </c>
      <c r="H13" s="36" t="inlineStr">
        <is>
          <t>Commercial Vehicles</t>
        </is>
      </c>
      <c r="I13" s="37" t="inlineStr">
        <is>
          <t>BYD puts 500th electric bus on Japanese roads</t>
        </is>
      </c>
      <c r="J13" s="37" t="inlineStr">
        <is>
          <t>BYD, 일본 도로에 500번째 전기버스 투입</t>
        </is>
      </c>
      <c r="K13" s="37" t="inlineStr">
        <is>
          <t>Chinese automotive conglomerate BYD has commissioned six electric buses in Japan. With this deployment, the company now has 500 electric buses operating on Japanese roads.</t>
        </is>
      </c>
      <c r="L13" s="37" t="inlineStr">
        <is>
          <t>중국 자동차 그룹 BYD가 일본에 전기버스 6대를 추가 운행 개시했다. 이번 투입으로 BYD의 일본 내 전기버스 운행 대수는 총 500대에 달하게 됐다.</t>
        </is>
      </c>
      <c r="M13" s="38" t="inlineStr"/>
      <c r="N13" s="39" t="inlineStr">
        <is>
          <t>https://www.electrive.com/2026/05/13/byd-puts-500th-electric-bus-on-japanese-roads</t>
        </is>
      </c>
    </row>
    <row r="14" ht="65" customHeight="1">
      <c r="A14" s="28" t="n">
        <v>13</v>
      </c>
      <c r="B14" s="28" t="inlineStr">
        <is>
          <t>2026-05-14</t>
        </is>
      </c>
      <c r="C14" s="28" t="inlineStr">
        <is>
          <t>2026-05-13</t>
        </is>
      </c>
      <c r="D14" s="29" t="inlineStr">
        <is>
          <t>APAC</t>
        </is>
      </c>
      <c r="E14" s="28" t="inlineStr">
        <is>
          <t>스페인어</t>
        </is>
      </c>
      <c r="F14" s="28" t="inlineStr">
        <is>
          <t>뉴스</t>
        </is>
      </c>
      <c r="G14" s="30" t="inlineStr">
        <is>
          <t>Revista TyT (멕시코)</t>
        </is>
      </c>
      <c r="H14" s="30" t="inlineStr">
        <is>
          <t>Noticias</t>
        </is>
      </c>
      <c r="I14" s="31" t="inlineStr">
        <is>
          <t>Isuzu incrementa ingresos globales y venta de unidades en su año fiscal 2026</t>
        </is>
      </c>
      <c r="J14" s="31" t="inlineStr">
        <is>
          <t>이스즈, 2026 회계연도 글로벌 매출 및 판매 대수 증가 달성</t>
        </is>
      </c>
      <c r="K14" s="31" t="inlineStr">
        <is>
          <t>A pesar del entorno mundial desafiante,tanto los ingresos como la venta de unidades a nivel global de Isuzu Motors, aumentaron en suaño fiscal 2026 (abril de 2025 – marzo de 2026).</t>
        </is>
      </c>
      <c r="L14" s="31" t="inlineStr">
        <is>
          <t>어려운 글로벌 환경에도 불구하고 이스즈 모터스는 2026 회계연도(2025년 4월~2026년 3월) 글로벌 매출과 판매 대수 모두 증가세를 기록했다.</t>
        </is>
      </c>
      <c r="M14" s="32" t="inlineStr"/>
      <c r="N14" s="33" t="inlineStr">
        <is>
          <t>https://www.tyt.com.mx/nota/isuzu-incrementa-ingresos-globales-y-venta-de-unidades-en-su-ano-fiscal-2026</t>
        </is>
      </c>
    </row>
    <row r="15" ht="72" customHeight="1">
      <c r="A15" s="34" t="n">
        <v>14</v>
      </c>
      <c r="B15" s="34" t="inlineStr">
        <is>
          <t>2026-05-14</t>
        </is>
      </c>
      <c r="C15" s="34" t="inlineStr">
        <is>
          <t>2026-05-13</t>
        </is>
      </c>
      <c r="D15" s="35" t="inlineStr">
        <is>
          <t>APAC</t>
        </is>
      </c>
      <c r="E15" s="34" t="inlineStr">
        <is>
          <t>영어</t>
        </is>
      </c>
      <c r="F15" s="34" t="inlineStr">
        <is>
          <t>뉴스</t>
        </is>
      </c>
      <c r="G15" s="36" t="inlineStr">
        <is>
          <t>Australasian Bus and Coach</t>
        </is>
      </c>
      <c r="H15" s="36" t="inlineStr">
        <is>
          <t>News</t>
        </is>
      </c>
      <c r="I15" s="37" t="inlineStr">
        <is>
          <t>BIC says Budget has “largely forgotten” buses</t>
        </is>
      </c>
      <c r="J15" s="37" t="inlineStr">
        <is>
          <t>버스산업연합(BIC), 정부 예산안이 버스 산업을 '사실상 외면'했다고 비판</t>
        </is>
      </c>
      <c r="K15" s="37" t="inlineStr">
        <is>
          <t>The Bus Industry Confederation (BIC) has responded to the latest federal Budget, saying the transport infrastructure package has “largely forgotten the bus industry”.
Thanks to BIC, the confederationRead More</t>
        </is>
      </c>
      <c r="L15" s="37" t="inlineStr">
        <is>
          <t>버스산업연합(BIC)이 최근 연방 예산안에 대한 입장을 밝히며, 교통 인프라 패키지가 버스 산업을 '사실상 외면'했다고 지적했다.</t>
        </is>
      </c>
      <c r="M15" s="38" t="inlineStr"/>
      <c r="N15" s="39" t="inlineStr">
        <is>
          <t>https://www.busnews.com.au/bic-says-budget-has-largely-forgotten-buses</t>
        </is>
      </c>
    </row>
    <row r="16" ht="52" customHeight="1">
      <c r="A16" s="28" t="n">
        <v>15</v>
      </c>
      <c r="B16" s="28" t="inlineStr">
        <is>
          <t>2026-05-14</t>
        </is>
      </c>
      <c r="C16" s="28" t="inlineStr">
        <is>
          <t>2026-05-12</t>
        </is>
      </c>
      <c r="D16" s="29" t="inlineStr">
        <is>
          <t>APAC</t>
        </is>
      </c>
      <c r="E16" s="28" t="inlineStr">
        <is>
          <t>중국어(간체)</t>
        </is>
      </c>
      <c r="F16" s="28" t="inlineStr">
        <is>
          <t>뉴스</t>
        </is>
      </c>
      <c r="G16" s="30" t="inlineStr">
        <is>
          <t>第一商用车网 cvworld.cn</t>
        </is>
      </c>
      <c r="H16" s="30" t="inlineStr">
        <is>
          <t>News</t>
        </is>
      </c>
      <c r="I16" s="31" t="inlineStr">
        <is>
          <t>前4月商用车销151万辆，各家企业表现如何</t>
        </is>
      </c>
      <c r="J16" s="31" t="inlineStr">
        <is>
          <t>1~4월 상용차 판매 151만 대, 각 기업별 실적은?</t>
        </is>
      </c>
      <c r="K16" s="31" t="inlineStr">
        <is>
          <t>2026年一季度的3个月，我国商用车市场走出一个降-增-增的走势，其中“金三”旺季销量接近50万辆，3月过后累计销量超过110万辆，累计增幅达到4%。</t>
        </is>
      </c>
      <c r="L16" s="31" t="inlineStr">
        <is>
          <t>2026년 1분기 3개월간 중국 상용차 시장은 감소-증가-증가의 흐름을 보였으며, '골든 마치(金三)' 성수기 판매량이 50만 대에 근접했다. 3월 기준 누적 판매량은 110만 대를 넘어섰으며, 누적 증가율은 4%를 기록했다.</t>
        </is>
      </c>
      <c r="M16" s="32" t="inlineStr"/>
      <c r="N16" s="33" t="inlineStr">
        <is>
          <t>https://www.cvworld.cn/news/Onedata/260512/238260.html</t>
        </is>
      </c>
    </row>
    <row r="17" ht="39" customHeight="1">
      <c r="A17" s="34" t="n">
        <v>16</v>
      </c>
      <c r="B17" s="34" t="inlineStr">
        <is>
          <t>2026-05-14</t>
        </is>
      </c>
      <c r="C17" s="34" t="inlineStr">
        <is>
          <t>2026-05-12</t>
        </is>
      </c>
      <c r="D17" s="35" t="inlineStr">
        <is>
          <t>APAC</t>
        </is>
      </c>
      <c r="E17" s="34" t="inlineStr">
        <is>
          <t>중국어(간체)</t>
        </is>
      </c>
      <c r="F17" s="34" t="inlineStr">
        <is>
          <t>뉴스</t>
        </is>
      </c>
      <c r="G17" s="36" t="inlineStr">
        <is>
          <t>第一商用车网 cvworld.cn</t>
        </is>
      </c>
      <c r="H17" s="36" t="inlineStr">
        <is>
          <t>News</t>
        </is>
      </c>
      <c r="I17" s="37" t="inlineStr">
        <is>
          <t>4月牵引车销量创五年新高</t>
        </is>
      </c>
      <c r="J17" s="37" t="inlineStr">
        <is>
          <t>4월 트랙터(트레일러 헤드) 판매량, 5년 만에 최고치 기록</t>
        </is>
      </c>
      <c r="K17" s="37" t="inlineStr">
        <is>
          <t>2026年4月份，重卡市场在“银四”旺季表现不俗，重卡整体销量接近12万辆，同比增幅达到33%。</t>
        </is>
      </c>
      <c r="L17" s="37" t="inlineStr">
        <is>
          <t>2026년 4월 중국 중형트럭(重卡) 시장은 '실버 에이프릴(銀四)' 성수기에 양호한 성과를 거두며 전체 판매량이 12만 대에 육박했다. 전년 동기 대비 증가율은 33%에 달했다.</t>
        </is>
      </c>
      <c r="M17" s="38" t="inlineStr"/>
      <c r="N17" s="39" t="inlineStr">
        <is>
          <t>https://www.cvworld.cn/news/Onedata/260512/238252.html</t>
        </is>
      </c>
    </row>
    <row r="18" ht="65" customHeight="1">
      <c r="A18" s="28" t="n">
        <v>17</v>
      </c>
      <c r="B18" s="28" t="inlineStr">
        <is>
          <t>2026-05-14</t>
        </is>
      </c>
      <c r="C18" s="28" t="inlineStr">
        <is>
          <t>2026-05-11</t>
        </is>
      </c>
      <c r="D18" s="29" t="inlineStr">
        <is>
          <t>APAC</t>
        </is>
      </c>
      <c r="E18" s="28" t="inlineStr">
        <is>
          <t>중국어(간체)</t>
        </is>
      </c>
      <c r="F18" s="28" t="inlineStr">
        <is>
          <t>뉴스</t>
        </is>
      </c>
      <c r="G18" s="30" t="inlineStr">
        <is>
          <t>卡车之家 360che.com</t>
        </is>
      </c>
      <c r="H18" s="30" t="inlineStr">
        <is>
          <t>行业信息频道</t>
        </is>
      </c>
      <c r="I18" s="31" t="inlineStr">
        <is>
          <t>专精特新小巨人 华永电驱桥的进阶之路</t>
        </is>
      </c>
      <c r="J18" s="31" t="inlineStr">
        <is>
          <t>'전정특신 소거인' 화융 전동 드라이브 액슬의 도약</t>
        </is>
      </c>
      <c r="K18" s="31" t="inlineStr">
        <is>
          <t>新能源浪潮下，电驱桥作为重卡核心动力总成，已成行业竞争关键。江苏华永复合材料有限公司（简称“华永”）凭技术深耕与产品创新，跻身国内电驱桥第一梯队，成为推动商用车电动化转型的重要力量。</t>
        </is>
      </c>
      <c r="L18" s="31" t="inlineStr">
        <is>
          <t>신에너지 전동화 물결 속에서 전동 드라이브 액슬이 대형트럭의 핵심 파워트레인으로 부상한 가운데, 장쑤 화융 복합재료유한공사(화융)가 기술력과 제품 혁신을 바탕으로 국내 전동 드라이브 액슬 선두 그룹에 진입했다. 화융은 상용차 전동화 전환을 이끄는 중요한 기업으로 자리매김하고 있다.</t>
        </is>
      </c>
      <c r="M18" s="32" t="inlineStr"/>
      <c r="N18" s="33" t="inlineStr">
        <is>
          <t>https://www.360che.com/news/260507/200912.html</t>
        </is>
      </c>
    </row>
    <row r="19" ht="72" customHeight="1">
      <c r="A19" s="34" t="n">
        <v>18</v>
      </c>
      <c r="B19" s="34" t="inlineStr">
        <is>
          <t>2026-05-14</t>
        </is>
      </c>
      <c r="C19" s="34" t="inlineStr">
        <is>
          <t>2026-05-09</t>
        </is>
      </c>
      <c r="D19" s="35" t="inlineStr">
        <is>
          <t>APAC</t>
        </is>
      </c>
      <c r="E19" s="34" t="inlineStr">
        <is>
          <t>중국어(간체)</t>
        </is>
      </c>
      <c r="F19" s="34" t="inlineStr">
        <is>
          <t>뉴스</t>
        </is>
      </c>
      <c r="G19" s="36" t="inlineStr">
        <is>
          <t>ChinaBuses.org</t>
        </is>
      </c>
      <c r="H19" s="36" t="inlineStr">
        <is>
          <t>News</t>
        </is>
      </c>
      <c r="I19" s="37" t="inlineStr">
        <is>
          <t>60 Years of Splendor: A Retrospective of Classic Ankai City Bus Models</t>
        </is>
      </c>
      <c r="J19" s="37" t="inlineStr">
        <is>
          <t>60년의 영광: 안카이 시티버스 클래식 모델 회고전</t>
        </is>
      </c>
      <c r="K19" s="37" t="inlineStr">
        <is>
          <t>From fuel-powered buses to pioneering new energy vehicles, and from regular routes to BRT and tourist sightseeing lines, Ankai has leveraged its heritage of integral body structure safety and sustained technological innovation  Ankai buses have accompanied the expansion and quality upgrading of countless cities, witnessed the green and intelligent transformation of China  s public transport, and written a heartwarming chapter of walking hand in hand with urban communities over the past six decades</t>
        </is>
      </c>
      <c r="L19" s="37" t="inlineStr">
        <is>
          <t>연료 버스에서 신에너지 차량 선구자로, 일반 노선에서 BRT 및 관광 노선까지, 안카이는 일체형 차체 구조의 안전성과 지속적인 기술 혁신을 바탕으로 성장해 왔다. 안카이 버스는 수많은 도시의 확장과 품질 향상에 함께하며 중국 대중교통의 친환경·지능형 전환을 목격해 왔다. 지난 60년간 도시 커뮤니티와 함께 걸어온 따뜻한 역사를 써 내려가고 있다.</t>
        </is>
      </c>
      <c r="M19" s="38" t="inlineStr"/>
      <c r="N19" s="39" t="inlineStr">
        <is>
          <t>https://www.chinabuses.org/news/2026/0509/article_14295.html</t>
        </is>
      </c>
    </row>
    <row r="20" ht="39" customHeight="1">
      <c r="A20" s="28" t="n">
        <v>19</v>
      </c>
      <c r="B20" s="28" t="inlineStr">
        <is>
          <t>2026-05-14</t>
        </is>
      </c>
      <c r="C20" s="28" t="inlineStr">
        <is>
          <t>2026-05-08</t>
        </is>
      </c>
      <c r="D20" s="29" t="inlineStr">
        <is>
          <t>APAC</t>
        </is>
      </c>
      <c r="E20" s="28" t="inlineStr">
        <is>
          <t>중국어(간체)</t>
        </is>
      </c>
      <c r="F20" s="28" t="inlineStr">
        <is>
          <t>뉴스</t>
        </is>
      </c>
      <c r="G20" s="30" t="inlineStr">
        <is>
          <t>ChinaBuses.org</t>
        </is>
      </c>
      <c r="H20" s="30" t="inlineStr">
        <is>
          <t>News</t>
        </is>
      </c>
      <c r="I20" s="31" t="inlineStr">
        <is>
          <t>Ankai Buses Power Hefei’s Immersive "Mobile Library"</t>
        </is>
      </c>
      <c r="J20" s="31" t="inlineStr">
        <is>
          <t>안카이 버스, 허페이의 몰입형 '이동 도서관' 운영 지원</t>
        </is>
      </c>
      <c r="K20" s="31" t="inlineStr">
        <is>
          <t>Hefei, China - A new "Reading Bus" route (Line 18) has officially launched, operated by Hefei Public Transp...</t>
        </is>
      </c>
      <c r="L20" s="31" t="inlineStr">
        <is>
          <t>중국 허페이시에서 '독서 버스' 노선(18번 노선)이 공식 개통되었으며, 허페이 대중교통이 운영을 맡았다. 안카이 버스가 해당 노선에 투입되어 시민들에게 이동 중에도 독서를 즐길 수 있는 독특한 문화 체험을 제공하고 있다.</t>
        </is>
      </c>
      <c r="M20" s="32" t="inlineStr"/>
      <c r="N20" s="33" t="inlineStr">
        <is>
          <t>https://www.chinabuses.org/news/2026/0508/article_14294.html</t>
        </is>
      </c>
    </row>
    <row r="21" ht="72" customHeight="1">
      <c r="A21" s="34" t="n">
        <v>20</v>
      </c>
      <c r="B21" s="34" t="inlineStr">
        <is>
          <t>2026-05-14</t>
        </is>
      </c>
      <c r="C21" s="34" t="inlineStr">
        <is>
          <t>2026-05-06</t>
        </is>
      </c>
      <c r="D21" s="35" t="inlineStr">
        <is>
          <t>APAC</t>
        </is>
      </c>
      <c r="E21" s="34" t="inlineStr">
        <is>
          <t>영어</t>
        </is>
      </c>
      <c r="F21" s="34" t="inlineStr">
        <is>
          <t>뉴스</t>
        </is>
      </c>
      <c r="G21" s="36" t="inlineStr">
        <is>
          <t>Fuel Cells Works</t>
        </is>
      </c>
      <c r="H21" s="36" t="inlineStr">
        <is>
          <t>News</t>
        </is>
      </c>
      <c r="I21" s="37" t="inlineStr">
        <is>
          <t>74 Methanol-Hydrogen Garbage Trucks Hit Chinese Roads — Emissions...</t>
        </is>
      </c>
      <c r="J21" s="37" t="inlineStr">
        <is>
          <t>메탄올-수소 혼소 쓰레기 수거 트럭 74대, 중국 도로 운행 개시…배출가스 대폭 저감</t>
        </is>
      </c>
      <c r="K21" s="37" t="inlineStr">
        <is>
          <t>Hangzhou has put its first batch of 74 alcohol-hydrogen new energy household waste collection vehicles into regular service across seven urban districts including Shangcheng and Gongshu, following delivery in March 2026....</t>
        </is>
      </c>
      <c r="L21" s="37" t="inlineStr">
        <is>
          <t>항저우시가 2026년 3월 납품된 알코올-수소 신에너지 생활폐기물 수거 차량 74대를 상청구, 공수구 등 7개 도심 지구에 정식 투입했다. 이 차량들은 기존 디젤 차량 대비 배출가스를 획기적으로 줄인 것으로 평가된다.</t>
        </is>
      </c>
      <c r="M21" s="38" t="inlineStr"/>
      <c r="N21" s="39" t="inlineStr">
        <is>
          <t>https://fuelcellsworks.com/2026/05/06/h2/74-methanol-hydrogen-garbage-trucks-hit-chinese-roads-emissions-down-80-percent</t>
        </is>
      </c>
    </row>
    <row r="22" ht="52" customHeight="1">
      <c r="A22" s="59" t="n">
        <v>21</v>
      </c>
      <c r="B22" s="59" t="inlineStr">
        <is>
          <t>2026-05-14</t>
        </is>
      </c>
      <c r="C22" s="59" t="inlineStr">
        <is>
          <t>2026-05-03</t>
        </is>
      </c>
      <c r="D22" s="60" t="inlineStr">
        <is>
          <t>APAC</t>
        </is>
      </c>
      <c r="E22" s="59" t="inlineStr">
        <is>
          <t>중국어(간체)</t>
        </is>
      </c>
      <c r="F22" s="59" t="inlineStr">
        <is>
          <t>뉴스</t>
        </is>
      </c>
      <c r="G22" s="61" t="inlineStr">
        <is>
          <t>第一商用车网 cvworld.cn</t>
        </is>
      </c>
      <c r="H22" s="61" t="inlineStr">
        <is>
          <t>News</t>
        </is>
      </c>
      <c r="I22" s="62" t="inlineStr">
        <is>
          <t>犀重X-Truck重卡测评</t>
        </is>
      </c>
      <c r="J22" s="62" t="inlineStr">
        <is>
          <t>시중(犀重) X-Truck 대형 트럭 평가 리뷰</t>
        </is>
      </c>
      <c r="K22" s="62" t="inlineStr">
        <is>
          <t>当新能源重卡行业从政策驱动转向市场驱动，底置换电凭借补能快、车电分离、全生命周期成本更低等核心优势，成为煤炭倒短、工矿运输、干线物流等重载场景的更优解。</t>
        </is>
      </c>
      <c r="L22" s="62" t="inlineStr">
        <is>
          <t>신에너지 대형 트럭 산업이 정책 주도에서 시장 주도로 전환되면서, 차량 하부 배터리 교환 방식이 빠른 충전, 차량-배터리 분리, 낮은 총소유비용(TCO) 등의 핵심 장점을 바탕으로 주목받고 있다. 이 방식은 석탄 단거리 운송, 광산 운송, 장거리 물류 등 중하중 운송 환경에서 최적의 솔루션으로 자리잡고 있다.</t>
        </is>
      </c>
      <c r="M22" s="63" t="inlineStr"/>
      <c r="N22" s="64" t="inlineStr">
        <is>
          <t>https://www.cvworld.cn/news/sycnews/pingce/260503/238133.html</t>
        </is>
      </c>
    </row>
    <row r="23" ht="72" customHeight="1">
      <c r="A23" s="34" t="n">
        <v>22</v>
      </c>
      <c r="B23" s="34" t="inlineStr">
        <is>
          <t>2026-05-14</t>
        </is>
      </c>
      <c r="C23" s="34" t="inlineStr">
        <is>
          <t>2026-05-14</t>
        </is>
      </c>
      <c r="D23" s="35" t="inlineStr">
        <is>
          <t>LATAM</t>
        </is>
      </c>
      <c r="E23" s="34" t="inlineStr">
        <is>
          <t>영어</t>
        </is>
      </c>
      <c r="F23" s="34" t="inlineStr">
        <is>
          <t>뉴스</t>
        </is>
      </c>
      <c r="G23" s="36" t="inlineStr">
        <is>
          <t>Truck and Bus Builder</t>
        </is>
      </c>
      <c r="H23" s="36" t="inlineStr">
        <is>
          <t>CV Segment</t>
        </is>
      </c>
      <c r="I23" s="37" t="inlineStr">
        <is>
          <t>Sales of commercial vehicles up by 86% in Colombia in the first quarter</t>
        </is>
      </c>
      <c r="J23" s="37" t="inlineStr">
        <is>
          <t>콜롬비아 1분기 상용차 판매량 86% 급증</t>
        </is>
      </c>
      <c r="K23" s="37" t="inlineStr">
        <is>
          <t>According to data released by Andemos (National Association of Sustainable Mobility) of Bogotá, 8,917 units were registered in the first quarter this year compared with 4,795 in the same period of 2025.</t>
        </is>
      </c>
      <c r="L23" s="37" t="inlineStr">
        <is>
          <t>보고타 소재 지속가능모빌리티 전국협회(Andemos) 발표에 따르면, 올해 1분기 콜롬비아 상용차 등록 대수는 8,917대로 2025년 동기 4,795대 대비 86% 증가했다.</t>
        </is>
      </c>
      <c r="M23" s="38" t="inlineStr"/>
      <c r="N23" s="39" t="inlineStr">
        <is>
          <t>https://truckandbusbuilder.com/article/2026/05/14/sales-of-commercial-vehicles-up-by-86-in-colombia-in-the-first-quarter</t>
        </is>
      </c>
    </row>
    <row r="24" ht="65" customHeight="1">
      <c r="A24" s="28" t="n">
        <v>23</v>
      </c>
      <c r="B24" s="28" t="inlineStr">
        <is>
          <t>2026-05-14</t>
        </is>
      </c>
      <c r="C24" s="28" t="inlineStr">
        <is>
          <t>2026-05-14</t>
        </is>
      </c>
      <c r="D24" s="29" t="inlineStr">
        <is>
          <t>LATAM</t>
        </is>
      </c>
      <c r="E24" s="28" t="inlineStr">
        <is>
          <t>영어</t>
        </is>
      </c>
      <c r="F24" s="28" t="inlineStr">
        <is>
          <t>뉴스</t>
        </is>
      </c>
      <c r="G24" s="30" t="inlineStr">
        <is>
          <t>Truck and Bus Builder</t>
        </is>
      </c>
      <c r="H24" s="30" t="inlineStr">
        <is>
          <t>CV Segment</t>
        </is>
      </c>
      <c r="I24" s="31" t="inlineStr">
        <is>
          <t>Commercial vehicle sales in Argentina edged up 3.7% in the first quarter of 2026</t>
        </is>
      </c>
      <c r="J24" s="31" t="inlineStr">
        <is>
          <t>아르헨티나 2026년 1분기 상용차 판매량 3.7% 소폭 증가</t>
        </is>
      </c>
      <c r="K24" s="31" t="inlineStr">
        <is>
          <t>The latest figures for registrations of commercial vehicles in Argentina compiled by SIOMMA and ACARA of Buenos Aires, for the first quarter this year indicate an increase of 3.7% to 5,667 units.</t>
        </is>
      </c>
      <c r="L24" s="31" t="inlineStr">
        <is>
          <t>SIOMMA 및 ACARA가 집계한 최신 자료에 따르면, 올해 1분기 아르헨티나 상용차 등록 대수는 전년 동기 대비 3.7% 증가한 5,667대를 기록했다.</t>
        </is>
      </c>
      <c r="M24" s="32" t="inlineStr"/>
      <c r="N24" s="33" t="inlineStr">
        <is>
          <t>https://truckandbusbuilder.com/article/2026/05/14/commercial-vehicle-sales-in-argentina-edged-up-37-in-the-first-quarter-of-2026</t>
        </is>
      </c>
    </row>
    <row r="25" ht="72" customHeight="1">
      <c r="A25" s="34" t="n">
        <v>24</v>
      </c>
      <c r="B25" s="34" t="inlineStr">
        <is>
          <t>2026-05-14</t>
        </is>
      </c>
      <c r="C25" s="34" t="inlineStr">
        <is>
          <t>2026-05-14</t>
        </is>
      </c>
      <c r="D25" s="35" t="inlineStr">
        <is>
          <t>LATAM</t>
        </is>
      </c>
      <c r="E25" s="34" t="inlineStr">
        <is>
          <t>중국어(간체)</t>
        </is>
      </c>
      <c r="F25" s="34" t="inlineStr">
        <is>
          <t>뉴스</t>
        </is>
      </c>
      <c r="G25" s="36" t="inlineStr">
        <is>
          <t>第一商用车网 cvworld.cn</t>
        </is>
      </c>
      <c r="H25" s="36" t="inlineStr">
        <is>
          <t>News</t>
        </is>
      </c>
      <c r="I25" s="37" t="inlineStr">
        <is>
          <t>中国品牌全球行 | 东风股份向古巴拉</t>
        </is>
      </c>
      <c r="J25" s="37" t="inlineStr">
        <is>
          <t>중국 브랜드 글로벌 행보 | 둥펑 주식회사, 쿠바 향해 나아가다</t>
        </is>
      </c>
      <c r="K25" s="37" t="inlineStr">
        <is>
          <t>5月9日，由新华社主办的“中国品牌全球行”510特别行动在浙江德清莫干山举行。新华社副社长、党组成员刘健，新华社总经理室总经理孙志平，新华网党委书记、董事长储学军等出席活动。东风汽车股份有限公司（以下简称“东风股份”）总经理段仁民代表公司出席，携手新华社向古巴拉丁美洲通讯社（以下简称“拉美社”）捐赠一辆东风福瑞通。此前不久，东风轻型商用车拉美市场传来捷报——成功斩获108台东风福瑞通订单，东风纯电VAN车强势入局，正式登陆拉美加勒比岛国，实现蓝海市场关键突破，为本次活动增添了浓墨重彩的一笔。本次活动还汇聚了来自政府部门、国际组织、驻华使领馆以及中外知名企业的数百位嘉宾，共同见证中国品牌拥抱世界、服务全球的坚实步伐。</t>
        </is>
      </c>
      <c r="L25" s="37" t="inlineStr">
        <is>
          <t>5월 9일 신화사 주최로 저장성 더칭 모간산에서 '중국 브랜드 글로벌 행보' 510 특별 행사가 개최되었으며, 둥펑자동차 주식회사(둥펑 주식회사)가 쿠바 라틴아메리카 통신사(프렌사 라티나)에 둥펑 푸루이퉁 차량 1대를 기증했다. 이에 앞서 둥펑 경량 상용차는 라틴아메리카 시장에서 둥펑 푸루이퉁 108대 수주에 성공하고, 순수 전기 밴이 라틴아메리카 카리브해 도서 국가에 공식 진출하는 성과를 거뒀다.</t>
        </is>
      </c>
      <c r="M25" s="38" t="inlineStr"/>
      <c r="N25" s="39" t="inlineStr">
        <is>
          <t>https://www.cvworld.cn/news/Qbuspd/litbus/260514/238283.html</t>
        </is>
      </c>
    </row>
    <row r="26" ht="65" customHeight="1">
      <c r="A26" s="28" t="n">
        <v>25</v>
      </c>
      <c r="B26" s="28" t="inlineStr">
        <is>
          <t>2026-05-14</t>
        </is>
      </c>
      <c r="C26" s="28" t="inlineStr">
        <is>
          <t>2026-05-13</t>
        </is>
      </c>
      <c r="D26" s="29" t="inlineStr">
        <is>
          <t>LATAM</t>
        </is>
      </c>
      <c r="E26" s="28" t="inlineStr">
        <is>
          <t>스페인어</t>
        </is>
      </c>
      <c r="F26" s="28" t="inlineStr">
        <is>
          <t>뉴스</t>
        </is>
      </c>
      <c r="G26" s="30" t="inlineStr">
        <is>
          <t>Revista TyT (멕시코)</t>
        </is>
      </c>
      <c r="H26" s="30" t="inlineStr">
        <is>
          <t>Noticias</t>
        </is>
      </c>
      <c r="I26" s="31" t="inlineStr">
        <is>
          <t>Me crié en la calle, los traileros me enseñaron a manejar: Francisco ‘El Nómada’ Torres</t>
        </is>
      </c>
      <c r="J26" s="31" t="inlineStr">
        <is>
          <t>"거리에서 자랐고, 트럭 운전사들이 나에게 운전을 가르쳐줬다" — 프란시스코 '엘 노마다' 토레스</t>
        </is>
      </c>
      <c r="K26" s="31" t="inlineStr">
        <is>
          <t>Aunque Francisco Torres nació en la Ciudad de México, aprendió a manejar tractocamión en Chiapas, a los nueve años. Ésta, sin duda, es una gran historia de superación.</t>
        </is>
      </c>
      <c r="L26" s="31" t="inlineStr">
        <is>
          <t>멕시코시티 출신의 프란시스코 토레스(Francisco Torres)는 아홉 살 때 치아파스(Chiapas)에서 트랙터-트레일러 운전을 배운 독특한 이력의 소유자다. 역경을 딛고 성장한 그의 이야기는 진정한 인생 역전의 사례로 꼽힌다.</t>
        </is>
      </c>
      <c r="M26" s="32" t="inlineStr"/>
      <c r="N26" s="33" t="inlineStr">
        <is>
          <t>https://www.tyt.com.mx/nota/me-crie-en-la-calle-los-traileros-me-ensenaron-a-manejar-francisco-el-nomada-torres</t>
        </is>
      </c>
    </row>
    <row r="27" ht="72" customHeight="1">
      <c r="A27" s="34" t="n">
        <v>26</v>
      </c>
      <c r="B27" s="34" t="inlineStr">
        <is>
          <t>2026-05-14</t>
        </is>
      </c>
      <c r="C27" s="34" t="inlineStr">
        <is>
          <t>2026-05-13</t>
        </is>
      </c>
      <c r="D27" s="35" t="inlineStr">
        <is>
          <t>LATAM</t>
        </is>
      </c>
      <c r="E27" s="34" t="inlineStr">
        <is>
          <t>스페인어</t>
        </is>
      </c>
      <c r="F27" s="34" t="inlineStr">
        <is>
          <t>뉴스</t>
        </is>
      </c>
      <c r="G27" s="36" t="inlineStr">
        <is>
          <t>Revista TyT (멕시코)</t>
        </is>
      </c>
      <c r="H27" s="36" t="inlineStr">
        <is>
          <t>Noticias</t>
        </is>
      </c>
      <c r="I27" s="37" t="inlineStr">
        <is>
          <t>Mayor supervisión aduanera pide ANPACT ante alza en importación de vehículos chinos</t>
        </is>
      </c>
      <c r="J27" s="37" t="inlineStr">
        <is>
          <t>ANPACT, 중국산 차량 수입 급증에 대응한 세관 감독 강화 촉구</t>
        </is>
      </c>
      <c r="K27" s="37" t="inlineStr">
        <is>
          <t>La Asociación Nacional de Productores de Autobuses, Camiones y Tractocamiones (ANPACT) expuso que México debe fortalecer sus mecanismos de verificación y supervisión aduanera, así como el cumplimiento de las normas oficiales mexicanas en materia de emisiones, desempeño técnico y nuevas tecnologías, ante el “crecimiento acelerado” dela importación de vehículos pesados y componentes provenientes de China.</t>
        </is>
      </c>
      <c r="L27" s="37" t="inlineStr">
        <is>
          <t>멕시코 버스·트럭·트랙터 트럭 생산자 협회(ANPACT)는 중국산 대형 차량 및 부품 수입이 급격히 증가함에 따라 세관 검증 및 감독 체계를 강화해야 한다고 주장했다. 아울러 배출가스, 기술 성능, 신기술 관련 멕시코 공식 기준의 준수도 철저히 이행되어야 한다고 강조했다.</t>
        </is>
      </c>
      <c r="M27" s="38" t="inlineStr"/>
      <c r="N27" s="39" t="inlineStr">
        <is>
          <t>https://www.tyt.com.mx/nota/mayor-supervision-aduanera-pide-anpact-ante-alza-en-importacion-de-vehiculos-chinos</t>
        </is>
      </c>
    </row>
    <row r="28" ht="72" customHeight="1">
      <c r="A28" s="28" t="n">
        <v>27</v>
      </c>
      <c r="B28" s="28" t="inlineStr">
        <is>
          <t>2026-05-14</t>
        </is>
      </c>
      <c r="C28" s="28" t="inlineStr">
        <is>
          <t>2026-05-13</t>
        </is>
      </c>
      <c r="D28" s="29" t="inlineStr">
        <is>
          <t>LATAM</t>
        </is>
      </c>
      <c r="E28" s="28" t="inlineStr">
        <is>
          <t>스페인어</t>
        </is>
      </c>
      <c r="F28" s="28" t="inlineStr">
        <is>
          <t>뉴스</t>
        </is>
      </c>
      <c r="G28" s="30" t="inlineStr">
        <is>
          <t>Revista TyT (멕시코)</t>
        </is>
      </c>
      <c r="H28" s="30" t="inlineStr">
        <is>
          <t>Noticias</t>
        </is>
      </c>
      <c r="I28" s="31" t="inlineStr">
        <is>
          <t>Puebla blinda la autopista 150D con cámaras inteligentes y monitoreo en tiempo real</t>
        </is>
      </c>
      <c r="J28" s="31" t="inlineStr">
        <is>
          <t>푸에블라 주, 스마트 카메라와 실시간 모니터링으로 150D 고속도로 보안 강화</t>
        </is>
      </c>
      <c r="K28" s="31" t="inlineStr">
        <is>
          <t>La Secretaría de Seguridad Pública (SSP) de Pueblaconcluyó la primera etapa de instalación de cámaras de videovigilancia en la autopista 150D,como parte de una estrategiapara reforzar la seguridad y combatir el robo de transporte de carga y vehículos.</t>
        </is>
      </c>
      <c r="L28" s="31" t="inlineStr">
        <is>
          <t>멕시코 푸에블라 주 공공안전부(SSP)는 화물 운송 및 차량 도난에 대응하기 위한 보안 강화 전략의 일환으로 150D 고속도로에 영상 감시 카메라 설치 1단계 작업을 완료했다.</t>
        </is>
      </c>
      <c r="M28" s="32" t="inlineStr"/>
      <c r="N28" s="33" t="inlineStr">
        <is>
          <t>https://www.tyt.com.mx/nota/puebla-blinda-la-autopista-150d-con-camaras-inteligentes-y-monitoreo-en-tiempo-real</t>
        </is>
      </c>
    </row>
    <row r="29" ht="72" customHeight="1">
      <c r="A29" s="34" t="n">
        <v>28</v>
      </c>
      <c r="B29" s="34" t="inlineStr">
        <is>
          <t>2026-05-14</t>
        </is>
      </c>
      <c r="C29" s="34" t="inlineStr">
        <is>
          <t>2026-05-13</t>
        </is>
      </c>
      <c r="D29" s="35" t="inlineStr">
        <is>
          <t>LATAM</t>
        </is>
      </c>
      <c r="E29" s="34" t="inlineStr">
        <is>
          <t>스페인어</t>
        </is>
      </c>
      <c r="F29" s="34" t="inlineStr">
        <is>
          <t>뉴스</t>
        </is>
      </c>
      <c r="G29" s="36" t="inlineStr">
        <is>
          <t>Revista TyT (멕시코)</t>
        </is>
      </c>
      <c r="H29" s="36" t="inlineStr">
        <is>
          <t>Noticias</t>
        </is>
      </c>
      <c r="I29" s="37" t="inlineStr">
        <is>
          <t>Alianza internacional respaldará estrategia mexicana de electromovilidad</t>
        </is>
      </c>
      <c r="J29" s="37" t="inlineStr">
        <is>
          <t>국제 얼라이언스, 멕시코 전기 모빌리티 전략 지원 나서</t>
        </is>
      </c>
      <c r="K29" s="37" t="inlineStr">
        <is>
          <t>La Alianza ZEBRA (Zero Emission Bus Rapid-deployment Accelerator) orientará a la Secretaría de Medio Ambiente y Recursos Naturales (Semarnat) para laimplementación de la Iniciativa Nacional para la Electrificación del Transporte Público Colectivo.</t>
        </is>
      </c>
      <c r="L29" s="37" t="inlineStr">
        <is>
          <t>ZEBRA(Zero Emission Bus Rapid-deployment Accelerator) 얼라이언스가 멕시코 환경자원부(Semarnat)의 대중교통 전기화 국가 이니셔티브 추진을 지원하기로 했다.</t>
        </is>
      </c>
      <c r="M29" s="38" t="inlineStr"/>
      <c r="N29" s="39" t="inlineStr">
        <is>
          <t>https://www.tyt.com.mx/nota/alianza-internacional-respaldara-estrategia-mexicana-de-electromovilidad</t>
        </is>
      </c>
    </row>
    <row r="30" ht="72" customHeight="1">
      <c r="A30" s="28" t="n">
        <v>29</v>
      </c>
      <c r="B30" s="28" t="inlineStr">
        <is>
          <t>2026-05-14</t>
        </is>
      </c>
      <c r="C30" s="28" t="inlineStr">
        <is>
          <t>2026-05-13</t>
        </is>
      </c>
      <c r="D30" s="29" t="inlineStr">
        <is>
          <t>LATAM</t>
        </is>
      </c>
      <c r="E30" s="28" t="inlineStr">
        <is>
          <t>스페인어</t>
        </is>
      </c>
      <c r="F30" s="28" t="inlineStr">
        <is>
          <t>뉴스</t>
        </is>
      </c>
      <c r="G30" s="30" t="inlineStr">
        <is>
          <t>Revista TyT (멕시코)</t>
        </is>
      </c>
      <c r="H30" s="30" t="inlineStr">
        <is>
          <t>Noticias</t>
        </is>
      </c>
      <c r="I30" s="31" t="inlineStr">
        <is>
          <t>Mayores costos operativos, menor rentabilidad: así fue 2025 para las flotas</t>
        </is>
      </c>
      <c r="J30" s="31" t="inlineStr">
        <is>
          <t>운영 비용 증가, 수익성 악화: 2025년 운송 업계 결산</t>
        </is>
      </c>
      <c r="K30" s="31" t="inlineStr">
        <is>
          <t>Sin duda, en los últimos años el autotransporte ha vivido tiempos de retos e incertidumbre. Particularmente2025 supuso un aumento en los costos de operación entre las empresas relacionadas con el sector, pues 17.5% de ellas señaló que éstos crecieron más del 30 por ciento.</t>
        </is>
      </c>
      <c r="L30" s="31" t="inlineStr">
        <is>
          <t>최근 몇 년간 화물 운송 산업은 도전과 불확실성의 시기를 겪어왔으며, 특히 2025년에는 업계 기업의 17.5%가 운영 비용이 30% 이상 증가했다고 응답했다.</t>
        </is>
      </c>
      <c r="M30" s="32" t="inlineStr"/>
      <c r="N30" s="33" t="inlineStr">
        <is>
          <t>https://www.tyt.com.mx/nota/mayores-costos-operativos-menor-rentabilidad-asi-fue-2025-para-las-flotas</t>
        </is>
      </c>
    </row>
    <row r="31" ht="72" customHeight="1">
      <c r="A31" s="47" t="n">
        <v>30</v>
      </c>
      <c r="B31" s="47" t="inlineStr">
        <is>
          <t>2026-05-14</t>
        </is>
      </c>
      <c r="C31" s="47" t="inlineStr">
        <is>
          <t>2026-05-13</t>
        </is>
      </c>
      <c r="D31" s="48" t="inlineStr">
        <is>
          <t>LATAM</t>
        </is>
      </c>
      <c r="E31" s="47" t="inlineStr">
        <is>
          <t>스페인어</t>
        </is>
      </c>
      <c r="F31" s="47" t="inlineStr">
        <is>
          <t>뉴스</t>
        </is>
      </c>
      <c r="G31" s="49" t="inlineStr">
        <is>
          <t>Revista TyT (멕시코)</t>
        </is>
      </c>
      <c r="H31" s="49" t="inlineStr">
        <is>
          <t>Noticias</t>
        </is>
      </c>
      <c r="I31" s="50" t="inlineStr">
        <is>
          <t>Cascadia Quinta Generación ya marca diferencia en las flotas mexicanas</t>
        </is>
      </c>
      <c r="J31" s="50" t="inlineStr">
        <is>
          <t>5세대 카스카디아, 멕시코 차량 운영사들 사이에서 이미 두각 나타내</t>
        </is>
      </c>
      <c r="K31" s="50" t="inlineStr">
        <is>
          <t>A varios meses de su presentación en Expo Transporte ANPACT 2025, el Freightliner Cascadia Quinta Generación ya comienza a entregar resultados positivos en el mercado mexicano, tanto para empresarios transportistas como para operadores.</t>
        </is>
      </c>
      <c r="L31" s="50" t="inlineStr">
        <is>
          <t>2025 엑스포 트랜스포르테 ANPACT에서 공개된 지 수개월이 지난 프레이트라이너 카스카디아 5세대가 멕시코 시장에서 운수 사업자와 운전자 모두에게 긍정적인 성과를 내기 시작했습니다.</t>
        </is>
      </c>
      <c r="M31" s="51" t="inlineStr"/>
      <c r="N31" s="52" t="inlineStr">
        <is>
          <t>https://www.tyt.com.mx/nota/cascadia-quinta-generacion-ya-marca-diferencia-en-las-flotas-mexicanas</t>
        </is>
      </c>
    </row>
    <row r="32" ht="52" customHeight="1">
      <c r="A32" s="28" t="n">
        <v>31</v>
      </c>
      <c r="B32" s="28" t="inlineStr">
        <is>
          <t>2026-05-14</t>
        </is>
      </c>
      <c r="C32" s="28" t="inlineStr">
        <is>
          <t>2026-05-14</t>
        </is>
      </c>
      <c r="D32" s="29" t="inlineStr">
        <is>
          <t>MEA &amp; India</t>
        </is>
      </c>
      <c r="E32" s="28" t="inlineStr">
        <is>
          <t>중국어(간체)</t>
        </is>
      </c>
      <c r="F32" s="28" t="inlineStr">
        <is>
          <t>뉴스</t>
        </is>
      </c>
      <c r="G32" s="30" t="inlineStr">
        <is>
          <t>China Trucks (chinatrucks.org)</t>
        </is>
      </c>
      <c r="H32" s="30" t="inlineStr">
        <is>
          <t>News</t>
        </is>
      </c>
      <c r="I32" s="31" t="inlineStr">
        <is>
          <t>Ethiopian PM Highlights XCMG Electric Truck</t>
        </is>
      </c>
      <c r="J32" s="31" t="inlineStr">
        <is>
          <t>에티오피아 총리, XCMG 전기트럭 주목</t>
        </is>
      </c>
      <c r="K32" s="31" t="inlineStr">
        <is>
          <t>Chinese machinery and commercial vehicle manufacturer XCMG has gained fresh attention in Ethiopia after Prime Minis   ...</t>
        </is>
      </c>
      <c r="L32" s="31" t="inlineStr">
        <is>
          <t>중국 건설기계·상용차 제조사 XCMG가 에티오피아 총리의 언급을 계기로 에티오피아에서 새롭게 주목받고 있다.</t>
        </is>
      </c>
      <c r="M32" s="32" t="inlineStr"/>
      <c r="N32" s="33" t="inlineStr">
        <is>
          <t>https://www.chinatrucks.org/news/2026/0514/article_11509.html</t>
        </is>
      </c>
    </row>
    <row r="33" ht="65" customHeight="1">
      <c r="A33" s="34" t="n">
        <v>32</v>
      </c>
      <c r="B33" s="34" t="inlineStr">
        <is>
          <t>2026-05-14</t>
        </is>
      </c>
      <c r="C33" s="34" t="inlineStr">
        <is>
          <t>2026-05-14</t>
        </is>
      </c>
      <c r="D33" s="35" t="inlineStr">
        <is>
          <t>MEA &amp; India</t>
        </is>
      </c>
      <c r="E33" s="34" t="inlineStr">
        <is>
          <t>영어</t>
        </is>
      </c>
      <c r="F33" s="34" t="inlineStr">
        <is>
          <t>뉴스</t>
        </is>
      </c>
      <c r="G33" s="36" t="inlineStr">
        <is>
          <t>TrucksDekho News</t>
        </is>
      </c>
      <c r="H33" s="36" t="inlineStr">
        <is>
          <t>News</t>
        </is>
      </c>
      <c r="I33" s="37" t="inlineStr">
        <is>
          <t>Tata Commercial Vehicles Notes 19% Consolidated Revenue Growth With 35% Rise In Profit After Tax During Q4 FY26</t>
        </is>
      </c>
      <c r="J33" s="37" t="inlineStr">
        <is>
          <t>타타 상용차, 2026 회계연도 4분기 연결 매출 19% 성장·세후 이익 35% 증가 기록</t>
        </is>
      </c>
      <c r="K33" s="37" t="inlineStr">
        <is>
          <t>For FY26, Tata Motors’ total domestic CV VAHAN market share was 35.7%, HCV was 55.0%, ILMCV was 39.5%, SCV was 26.8%, and Passenger was 36.4%. Here are the details.</t>
        </is>
      </c>
      <c r="L33" s="37" t="inlineStr">
        <is>
          <t>타타 모터스는 2026 회계연도 전체 기준 국내 CV 시장점유율(VAHAN 기준)이 35.7%를 기록했으며, HCV 55.0%, ILMCV 39.5%, SCV 26.8%, 승용 부문 36.4%를 달성했다. 4분기 실적에서는 연결 매출이 전년 대비 19% 증가하고 세후 이익은 35% 상승하는 견조한 성장세를 보였다.</t>
        </is>
      </c>
      <c r="M33" s="38" t="inlineStr"/>
      <c r="N33" s="39" t="inlineStr">
        <is>
          <t>https://trucks.cardekho.com/en/news/detail/tata-commercial-vehicles-notes-19-consolidated-revenue-growth-with-35-rise-in-profit-after-tax-during-q4-fy26-3665.html</t>
        </is>
      </c>
    </row>
    <row r="34" ht="65" customHeight="1">
      <c r="A34" s="59" t="n">
        <v>33</v>
      </c>
      <c r="B34" s="59" t="inlineStr">
        <is>
          <t>2026-05-14</t>
        </is>
      </c>
      <c r="C34" s="59" t="inlineStr">
        <is>
          <t>2026-05-13</t>
        </is>
      </c>
      <c r="D34" s="60" t="inlineStr">
        <is>
          <t>MEA &amp; India</t>
        </is>
      </c>
      <c r="E34" s="59" t="inlineStr">
        <is>
          <t>영어</t>
        </is>
      </c>
      <c r="F34" s="59" t="inlineStr">
        <is>
          <t>뉴스</t>
        </is>
      </c>
      <c r="G34" s="61" t="inlineStr">
        <is>
          <t>TrucksDekho News</t>
        </is>
      </c>
      <c r="H34" s="61" t="inlineStr">
        <is>
          <t>News</t>
        </is>
      </c>
      <c r="I34" s="62" t="inlineStr">
        <is>
          <t>Brand-Wise Indian 3-Wheeler Market Share In April 2026: Bajaj Holds 37%, Mahindra Has 10% &amp; Piaggio Gets 7% Share</t>
        </is>
      </c>
      <c r="J34" s="62" t="inlineStr">
        <is>
          <t>2026년 4월 인도 3륜차 브랜드별 시장 점유율: 바자즈 37%, 마힌드라 10%, 피아지오 7%</t>
        </is>
      </c>
      <c r="K34" s="62" t="inlineStr">
        <is>
          <t>In its April 2026 sales report, FADA listed the top-selling 3-wheeler brands in India with retail monthly sales of 1,06,908 units, a 7.19% YoY growth. Read the brand-wise market share.</t>
        </is>
      </c>
      <c r="L34" s="62" t="inlineStr">
        <is>
          <t>FADA의 2026년 4월 판매 보고서에 따르면, 인도 3륜차 월간 소매 판매량은 10만 6,908대로 전년 동기 대비 7.19% 성장했다. 해당 보고서는 상위 브랜드별 시장 점유율을 상세히 제시했다.</t>
        </is>
      </c>
      <c r="M34" s="63" t="inlineStr"/>
      <c r="N34" s="64" t="inlineStr">
        <is>
          <t>https://trucks.cardekho.com/en/news/detail/brand-wise-indian-3-wheeler-market-share-in-april-2026-bajaj-holds-37-mahindra-has-10-amp%3B-piaggio-gets-7-share-3663.html</t>
        </is>
      </c>
    </row>
    <row r="35" ht="52" customHeight="1">
      <c r="A35" s="34" t="n">
        <v>34</v>
      </c>
      <c r="B35" s="34" t="inlineStr">
        <is>
          <t>2026-05-14</t>
        </is>
      </c>
      <c r="C35" s="34" t="inlineStr">
        <is>
          <t>2026-05-14</t>
        </is>
      </c>
      <c r="D35" s="35" t="inlineStr">
        <is>
          <t>북미</t>
        </is>
      </c>
      <c r="E35" s="34" t="inlineStr">
        <is>
          <t>영어</t>
        </is>
      </c>
      <c r="F35" s="34" t="inlineStr">
        <is>
          <t>뉴스</t>
        </is>
      </c>
      <c r="G35" s="36" t="inlineStr">
        <is>
          <t>Truck and Bus Builder</t>
        </is>
      </c>
      <c r="H35" s="36" t="inlineStr">
        <is>
          <t>CV Segment</t>
        </is>
      </c>
      <c r="I35" s="37" t="inlineStr">
        <is>
          <t>Paccar deliveries dropped 22% in 2025, its “fifth best year” for sales</t>
        </is>
      </c>
      <c r="J35" s="37" t="inlineStr">
        <is>
          <t>팩카, 2025년 납품량 22% 감소…'역대 다섯 번째 최고 실적' 기록</t>
        </is>
      </c>
      <c r="K35" s="37" t="inlineStr">
        <is>
          <t>Paccar reported its “fifth best year” in 2025, recording total revenues of USD28,444.8m, which were down from the year before (USD33,663.8m).</t>
        </is>
      </c>
      <c r="L35" s="37" t="inlineStr">
        <is>
          <t>팩카(Paccar)는 2025년을 '역대 다섯 번째 최고 판매 연도'로 평가했으나, 총 매출은 284억 4,480만 달러로 전년도 336억 6,380만 달러에서 감소했다.</t>
        </is>
      </c>
      <c r="M35" s="38" t="inlineStr"/>
      <c r="N35" s="39" t="inlineStr">
        <is>
          <t>https://truckandbusbuilder.com/article/2026/05/14/paccar-deliveries-dropped-22-in-2025-its-fifth-best-year-for-sales</t>
        </is>
      </c>
    </row>
    <row r="36" ht="72" customHeight="1">
      <c r="A36" s="28" t="n">
        <v>35</v>
      </c>
      <c r="B36" s="28" t="inlineStr">
        <is>
          <t>2026-05-14</t>
        </is>
      </c>
      <c r="C36" s="28" t="inlineStr">
        <is>
          <t>2026-05-13</t>
        </is>
      </c>
      <c r="D36" s="29" t="inlineStr">
        <is>
          <t>북미</t>
        </is>
      </c>
      <c r="E36" s="28" t="inlineStr">
        <is>
          <t>영어</t>
        </is>
      </c>
      <c r="F36" s="28" t="inlineStr">
        <is>
          <t>뉴스</t>
        </is>
      </c>
      <c r="G36" s="30" t="inlineStr">
        <is>
          <t>Fuel Cells Works</t>
        </is>
      </c>
      <c r="H36" s="30" t="inlineStr">
        <is>
          <t>News</t>
        </is>
      </c>
      <c r="I36" s="31" t="inlineStr">
        <is>
          <t>Hyundai Translead Announces Commercial Launch of XCIENT Fuel Cell...</t>
        </is>
      </c>
      <c r="J36" s="31" t="inlineStr">
        <is>
          <t>현대 트랜스리드, 캐나다에서 XCIENT 수소 연료전지 트럭 상업 출시 발표</t>
        </is>
      </c>
      <c r="K36" s="31" t="inlineStr">
        <is>
          <t>San Diego, CA--Hyundai Translead today announced Breadner Trailers, an established Hyundai Translead trailer dealer, will expand its role to serve as a dealer for the XCIENT Fuel Cell trucks in Canada. This represents a key milestone in...</t>
        </is>
      </c>
      <c r="L36" s="31" t="inlineStr">
        <is>
          <t>현대 트랜스리드(Hyundai Translead)는 캐나다의 기존 트레일러 딜러사인 브레드너 트레일러스(Breadner Trailers)를 XCIENT 수소 연료전지 트럭의 캐나다 딜러로 선정했다고 발표했다. 이번 계약은 캐나다 시장 내 수소 연료전지 트럭 상업화의 주요 이정표로 평가된다.</t>
        </is>
      </c>
      <c r="M36" s="32" t="inlineStr"/>
      <c r="N36" s="33" t="inlineStr">
        <is>
          <t>https://fuelcellsworks.com/2026/05/13/fuel-cells/hyundai-translead-announces-commercial-launch-of-xcient-fuel-cell-trucks-in-canada</t>
        </is>
      </c>
    </row>
    <row r="37" ht="65" customHeight="1">
      <c r="A37" s="34" t="n">
        <v>36</v>
      </c>
      <c r="B37" s="34" t="inlineStr">
        <is>
          <t>2026-05-14</t>
        </is>
      </c>
      <c r="C37" s="34" t="inlineStr">
        <is>
          <t>2026-05-13</t>
        </is>
      </c>
      <c r="D37" s="35" t="inlineStr">
        <is>
          <t>북미</t>
        </is>
      </c>
      <c r="E37" s="34" t="inlineStr">
        <is>
          <t>영어</t>
        </is>
      </c>
      <c r="F37" s="34" t="inlineStr">
        <is>
          <t>뉴스</t>
        </is>
      </c>
      <c r="G37" s="36" t="inlineStr">
        <is>
          <t>Automotive News</t>
        </is>
      </c>
      <c r="H37" s="36" t="inlineStr">
        <is>
          <t>Latest News</t>
        </is>
      </c>
      <c r="I37" s="37" t="inlineStr">
        <is>
          <t>Why Toyota’s Ted Ogawa sees affordability as the auto industry’s biggest threat</t>
        </is>
      </c>
      <c r="J37" s="37" t="inlineStr">
        <is>
          <t>도요타 테드 오가와 CEO, '가격 부담이 자동차 산업 최대 위협'이라고 보는 이유</t>
        </is>
      </c>
      <c r="K37" s="37" t="inlineStr">
        <is>
          <t>Toyota's North America CEO Ted Ogawa discusses why affordability has become the industry's top concern, what happens if USMCA isn't renewed, and why dealers must wait for a compact pickup.</t>
        </is>
      </c>
      <c r="L37" s="37" t="inlineStr">
        <is>
          <t>도요타 북미 CEO 테드 오가와는 차량 가격 부담이 업계 최우선 과제로 부상한 이유와 USMCA 미갱신 시 예상되는 상황, 그리고 소형 픽업트럭 출시를 딜러들이 기다려야 하는 이유에 대해 논의했다.</t>
        </is>
      </c>
      <c r="M37" s="38" t="inlineStr"/>
      <c r="N37" s="39" t="inlineStr">
        <is>
          <t>https://www.autonews.com/toyota/an-toyota-ted-ogawa-talk-from-the-top-0513</t>
        </is>
      </c>
    </row>
    <row r="38" ht="52" customHeight="1">
      <c r="A38" s="28" t="n">
        <v>37</v>
      </c>
      <c r="B38" s="28" t="inlineStr">
        <is>
          <t>2026-05-14</t>
        </is>
      </c>
      <c r="C38" s="28" t="inlineStr">
        <is>
          <t>2026-05-13</t>
        </is>
      </c>
      <c r="D38" s="29" t="inlineStr">
        <is>
          <t>북미</t>
        </is>
      </c>
      <c r="E38" s="28" t="inlineStr">
        <is>
          <t>영어</t>
        </is>
      </c>
      <c r="F38" s="28" t="inlineStr">
        <is>
          <t>뉴스</t>
        </is>
      </c>
      <c r="G38" s="30" t="inlineStr">
        <is>
          <t>FleetOwner</t>
        </is>
      </c>
      <c r="H38" s="30" t="inlineStr">
        <is>
          <t>News</t>
        </is>
      </c>
      <c r="I38" s="31" t="inlineStr">
        <is>
          <t>Fuel tax suspension talks emerge as pump prices remain elevated</t>
        </is>
      </c>
      <c r="J38" s="31" t="inlineStr">
        <is>
          <t>유가 고공행진 속 연료세 일시 중단 논의 부상</t>
        </is>
      </c>
      <c r="K38" s="31" t="inlineStr">
        <is>
          <t>As diesel holds near $5.64 and gas prices climb, federal lawmakers weigh a gas tax suspension to offset sustained energy costs for U.S. fleets.</t>
        </is>
      </c>
      <c r="L38" s="31" t="inlineStr">
        <is>
          <t>디젤 가격이 갤런당 5.64달러 수준을 유지하고 휘발유 가격도 오르면서 미국 연방 의회는 운송 업계의 에너지 비용 부담을 완화하기 위한 유류세 일시 중단을 검토하고 있다.</t>
        </is>
      </c>
      <c r="M38" s="32" t="inlineStr"/>
      <c r="N38" s="33" t="inlineStr">
        <is>
          <t>https://www.fleetowner.com/emissions-efficiency/news/55377076/gas-tax-suspension-proposal-gains-traction-as-us-fuel-prices-remain-elevated</t>
        </is>
      </c>
    </row>
    <row r="39" ht="72" customHeight="1">
      <c r="A39" s="34" t="n">
        <v>38</v>
      </c>
      <c r="B39" s="34" t="inlineStr">
        <is>
          <t>2026-05-14</t>
        </is>
      </c>
      <c r="C39" s="34" t="inlineStr">
        <is>
          <t>2026-05-13</t>
        </is>
      </c>
      <c r="D39" s="35" t="inlineStr">
        <is>
          <t>북미</t>
        </is>
      </c>
      <c r="E39" s="34" t="inlineStr">
        <is>
          <t>영어</t>
        </is>
      </c>
      <c r="F39" s="34" t="inlineStr">
        <is>
          <t>뉴스</t>
        </is>
      </c>
      <c r="G39" s="36" t="inlineStr">
        <is>
          <t>FleetOwner</t>
        </is>
      </c>
      <c r="H39" s="36" t="inlineStr">
        <is>
          <t>News</t>
        </is>
      </c>
      <c r="I39" s="37" t="inlineStr">
        <is>
          <t>Outpost launches second-generation gate automation platform to improve gate efficiency</t>
        </is>
      </c>
      <c r="J39" s="37" t="inlineStr">
        <is>
          <t>아웃포스트, 게이트 효율성 향상을 위한 2세대 게이트 자동화 플랫폼 출시</t>
        </is>
      </c>
      <c r="K39" s="37" t="inlineStr">
        <is>
          <t>Outpostrecently launched its second-generation gate automation platform, adding a new kiosk, expanded machine vision capabilities, and operational tools designed to automate facility gate and security operations. The company, which owns, operates, and automates truck terminals, processes more than 3 million gate events annually across its network and customer sites.</t>
        </is>
      </c>
      <c r="L39" s="37" t="inlineStr">
        <is>
          <t>아웃포스트(Outpost)가 새로운 키오스크, 강화된 머신 비전 기능, 시설 게이트 및 보안 운영 자동화를 위한 운영 도구를 탑재한 2세대 게이트 자동화 플랫폼을 출시했다. 트럭 터미널을 직접 소유·운영·자동화하는 이 회사는 자사 네트워크와 고객 사이트에서 연간 300만 건 이상의 게이트 이벤트를 처리하고 있다.</t>
        </is>
      </c>
      <c r="M39" s="38" t="inlineStr"/>
      <c r="N39" s="39" t="inlineStr">
        <is>
          <t>https://www.fleetowner.com/technology/news/55377136/outpost-launches-ai-powered-gate-automation-platform-with-one-day-kiosk-installation</t>
        </is>
      </c>
    </row>
    <row r="40" ht="52" customHeight="1">
      <c r="A40" s="28" t="n">
        <v>39</v>
      </c>
      <c r="B40" s="28" t="inlineStr">
        <is>
          <t>2026-05-14</t>
        </is>
      </c>
      <c r="C40" s="28" t="inlineStr">
        <is>
          <t>2026-05-13</t>
        </is>
      </c>
      <c r="D40" s="29" t="inlineStr">
        <is>
          <t>북미</t>
        </is>
      </c>
      <c r="E40" s="28" t="inlineStr">
        <is>
          <t>영어</t>
        </is>
      </c>
      <c r="F40" s="28" t="inlineStr">
        <is>
          <t>뉴스</t>
        </is>
      </c>
      <c r="G40" s="30" t="inlineStr">
        <is>
          <t>Land Line Media</t>
        </is>
      </c>
      <c r="H40" s="30" t="inlineStr">
        <is>
          <t>News</t>
        </is>
      </c>
      <c r="I40" s="31" t="inlineStr">
        <is>
          <t>Last chance: Motor carriers need to act now</t>
        </is>
      </c>
      <c r="J40" s="31" t="inlineStr">
        <is>
          <t>마지막 기회: 화물 운송사, 지금 즉시 조치 필요</t>
        </is>
      </c>
      <c r="K40" s="31" t="inlineStr">
        <is>
          <t>Only hours remain until FMCSA’s legacy registration system goes dark. Motor carriers need to act now before the launch of Motus.</t>
        </is>
      </c>
      <c r="L40" s="31" t="inlineStr">
        <is>
          <t>FMCSA의 기존 등록 시스템이 곧 종료를 앞두고 있어 화물 운송사들은 신규 시스템 '모투스(Motus)' 출시 전에 즉시 조치를 취해야 한다.</t>
        </is>
      </c>
      <c r="M40" s="32" t="inlineStr"/>
      <c r="N40" s="33" t="inlineStr">
        <is>
          <t>https://landline.media/last-chance-motor-carriers-need-to-act-now</t>
        </is>
      </c>
    </row>
    <row r="41" ht="52" customHeight="1">
      <c r="A41" s="34" t="n">
        <v>40</v>
      </c>
      <c r="B41" s="34" t="inlineStr">
        <is>
          <t>2026-05-14</t>
        </is>
      </c>
      <c r="C41" s="34" t="inlineStr">
        <is>
          <t>2026-05-13</t>
        </is>
      </c>
      <c r="D41" s="35" t="inlineStr">
        <is>
          <t>북미</t>
        </is>
      </c>
      <c r="E41" s="34" t="inlineStr">
        <is>
          <t>영어</t>
        </is>
      </c>
      <c r="F41" s="34" t="inlineStr">
        <is>
          <t>뉴스</t>
        </is>
      </c>
      <c r="G41" s="36" t="inlineStr">
        <is>
          <t>Land Line Media</t>
        </is>
      </c>
      <c r="H41" s="36" t="inlineStr">
        <is>
          <t>News</t>
        </is>
      </c>
      <c r="I41" s="37" t="inlineStr">
        <is>
          <t>Non-domiciled CDL exemption approved for citizens of Freely Associated States</t>
        </is>
      </c>
      <c r="J41" s="37" t="inlineStr">
        <is>
          <t>자유연합국 시민에 대한 비거주 CDL 면제 승인</t>
        </is>
      </c>
      <c r="K41" s="37" t="inlineStr">
        <is>
          <t>The issuance of non-domiciled CDLs has been a hot topic in recent years. Learn about FMCSA’s recent exemption and who qualifies.</t>
        </is>
      </c>
      <c r="L41" s="37" t="inlineStr">
        <is>
          <t>비거주 상업운전면허(CDL) 발급은 최근 몇 년간 주요 쟁점으로 부각되어 왔다. FMCSA가 최근 승인한 면제 조치와 대상 자격 요건에 대해 살펴본다.</t>
        </is>
      </c>
      <c r="M41" s="38" t="inlineStr"/>
      <c r="N41" s="39" t="inlineStr">
        <is>
          <t>https://landline.media/non-domiciled-cdl-exemption-approved-for-citizens-of-freely-associated-states</t>
        </is>
      </c>
    </row>
    <row r="42" ht="52" customHeight="1">
      <c r="A42" s="28" t="n">
        <v>41</v>
      </c>
      <c r="B42" s="28" t="inlineStr">
        <is>
          <t>2026-05-14</t>
        </is>
      </c>
      <c r="C42" s="28" t="inlineStr">
        <is>
          <t>2026-05-13</t>
        </is>
      </c>
      <c r="D42" s="29" t="inlineStr">
        <is>
          <t>북미</t>
        </is>
      </c>
      <c r="E42" s="28" t="inlineStr">
        <is>
          <t>영어</t>
        </is>
      </c>
      <c r="F42" s="28" t="inlineStr">
        <is>
          <t>뉴스</t>
        </is>
      </c>
      <c r="G42" s="30" t="inlineStr">
        <is>
          <t>Land Line Media</t>
        </is>
      </c>
      <c r="H42" s="30" t="inlineStr">
        <is>
          <t>News</t>
        </is>
      </c>
      <c r="I42" s="31" t="inlineStr">
        <is>
          <t>Truck-tracking cameras spark backlash in statehouses</t>
        </is>
      </c>
      <c r="J42" s="31" t="inlineStr">
        <is>
          <t>트럭 추적 카메라, 각 주 의회에서 반발 불러일으켜</t>
        </is>
      </c>
      <c r="K42" s="31" t="inlineStr">
        <is>
          <t>States are tightening rules on license plate readers as concerns grow over truck enforcement, privacy and how long driver data is stored.</t>
        </is>
      </c>
      <c r="L42" s="31" t="inlineStr">
        <is>
          <t>번호판 인식 장치를 둘러싼 트럭 단속, 개인정보 보호, 운전자 데이터 보관 기간에 대한 우려가 커지면서 각 주가 관련 규정을 강화하고 있다.</t>
        </is>
      </c>
      <c r="M42" s="32" t="inlineStr"/>
      <c r="N42" s="33" t="inlineStr">
        <is>
          <t>https://landline.media/truck-tracking-cameras-spark-backlash-in-statehouses</t>
        </is>
      </c>
    </row>
    <row r="43" ht="72" customHeight="1">
      <c r="A43" s="34" t="n">
        <v>42</v>
      </c>
      <c r="B43" s="34" t="inlineStr">
        <is>
          <t>2026-05-14</t>
        </is>
      </c>
      <c r="C43" s="34" t="inlineStr">
        <is>
          <t>2026-05-13</t>
        </is>
      </c>
      <c r="D43" s="35" t="inlineStr">
        <is>
          <t>북미</t>
        </is>
      </c>
      <c r="E43" s="34" t="inlineStr">
        <is>
          <t>영어</t>
        </is>
      </c>
      <c r="F43" s="34" t="inlineStr">
        <is>
          <t>OEM·자율주행</t>
        </is>
      </c>
      <c r="G43" s="36" t="inlineStr">
        <is>
          <t>Aurora Innovation Press Releases</t>
        </is>
      </c>
      <c r="H43" s="36" t="inlineStr">
        <is>
          <t>Press Releases</t>
        </is>
      </c>
      <c r="I43" s="37" t="inlineStr">
        <is>
          <t>Volvo Autonomous Solutions and DSV announce autonomous freight operations in Texas, USA</t>
        </is>
      </c>
      <c r="J43" s="37" t="inlineStr">
        <is>
          <t>볼보 오토노머스 솔루션, DSV와 미국 텍사스주에서 자율 화물 운송 운영 개시 발표</t>
        </is>
      </c>
      <c r="K43" s="37" t="inlineStr">
        <is>
          <t>Fort Worth, Texas, May 13, 2026 (GLOBE NEWSWIRE) -- Volvo Autonomous Solutions (V.A.S.) and DSV mark the start of autonomous freight operations in Texas, with the first commercial truckload hauled using the Volvo VNL Autonomous, and with the ambition to expand to additional lanes over time.</t>
        </is>
      </c>
      <c r="L43" s="37" t="inlineStr">
        <is>
          <t>볼보 오토노머스 솔루션(V.A.S.)과 DSV가 텍사스주에서 볼보 VNL 오토노머스를 활용한 첫 상업용 화물 운송을 시작하며 자율 화물 운영의 첫발을 내디뎠다. 양사는 향후 추가 노선으로 운영 범위를 확대할 계획이다.</t>
        </is>
      </c>
      <c r="M43" s="38" t="inlineStr"/>
      <c r="N43" s="39" t="inlineStr">
        <is>
          <t>https://ir.aurora.tech/news-events/press-releases/detail/140/volvo-autonomous-solutions-and-dsv-announce-autonomous-freight-operations-in-texas-usa</t>
        </is>
      </c>
    </row>
    <row r="44" ht="72" customHeight="1">
      <c r="A44" s="28" t="n">
        <v>43</v>
      </c>
      <c r="B44" s="28" t="inlineStr">
        <is>
          <t>2026-05-14</t>
        </is>
      </c>
      <c r="C44" s="28" t="inlineStr">
        <is>
          <t>2026-05-13</t>
        </is>
      </c>
      <c r="D44" s="29" t="inlineStr">
        <is>
          <t>북미</t>
        </is>
      </c>
      <c r="E44" s="28" t="inlineStr">
        <is>
          <t>영어</t>
        </is>
      </c>
      <c r="F44" s="28" t="inlineStr">
        <is>
          <t>뉴스</t>
        </is>
      </c>
      <c r="G44" s="30" t="inlineStr">
        <is>
          <t>Truck News (USA)</t>
        </is>
      </c>
      <c r="H44" s="30" t="inlineStr">
        <is>
          <t>News</t>
        </is>
      </c>
      <c r="I44" s="31" t="inlineStr">
        <is>
          <t>AI adoption surges in fleets, but weak data infrastructure limits returns: Fleet Advantage</t>
        </is>
      </c>
      <c r="J44" s="31" t="inlineStr">
        <is>
          <t>차량 관리 업계의 AI 도입 급증, 그러나 부실한 데이터 인프라가 성과를 제한: Fleet Advantage</t>
        </is>
      </c>
      <c r="K44" s="31" t="inlineStr">
        <is>
          <t>Private fleets are rapidly embracing generative AI, but poor data quality and integration issues are preventing many from unlocking its full operational value, according to a new survey from Fleet Advantage.</t>
        </is>
      </c>
      <c r="L44" s="31" t="inlineStr">
        <is>
          <t>Fleet Advantage의 새로운 설문조사에 따르면, 민간 차량 운영사들이 생성형 AI를 빠르게 도입하고 있지만 낮은 데이터 품질과 시스템 통합 문제로 인해 실질적인 운영 가치를 충분히 실현하지 못하고 있는 것으로 나타났습니다.</t>
        </is>
      </c>
      <c r="M44" s="32" t="inlineStr"/>
      <c r="N44" s="33" t="inlineStr">
        <is>
          <t>https://www.trucknews.com/technology/ai-adoption-surges-in-fleets-but-weak-data-infrastructure-limits-returns-fleet-advantage/1003214994</t>
        </is>
      </c>
    </row>
    <row r="45" ht="65" customHeight="1">
      <c r="A45" s="34" t="n">
        <v>44</v>
      </c>
      <c r="B45" s="34" t="inlineStr">
        <is>
          <t>2026-05-14</t>
        </is>
      </c>
      <c r="C45" s="34" t="inlineStr">
        <is>
          <t>2026-05-13</t>
        </is>
      </c>
      <c r="D45" s="35" t="inlineStr">
        <is>
          <t>북미</t>
        </is>
      </c>
      <c r="E45" s="34" t="inlineStr">
        <is>
          <t>영어</t>
        </is>
      </c>
      <c r="F45" s="34" t="inlineStr">
        <is>
          <t>뉴스</t>
        </is>
      </c>
      <c r="G45" s="36" t="inlineStr">
        <is>
          <t>Truck News (USA)</t>
        </is>
      </c>
      <c r="H45" s="36" t="inlineStr">
        <is>
          <t>News</t>
        </is>
      </c>
      <c r="I45" s="37" t="inlineStr">
        <is>
          <t>Hyundai to commercially offer Xcient fuel cell truck in Canada with Breadner as dealer</t>
        </is>
      </c>
      <c r="J45" s="37" t="inlineStr">
        <is>
          <t>현대차, 브레드너를 딜러로 선정해 캐나다에서 엑시언트 수소연료전지 트럭 상업 판매 개시</t>
        </is>
      </c>
      <c r="K45" s="37" t="inlineStr">
        <is>
          <t>Hyundai Translead has named Breadner Trailers as a Canadian dealer for its Xcient fuel cell trucks, expanding the Ontario-based trailer dealer’s role with the company.</t>
        </is>
      </c>
      <c r="L45" s="37" t="inlineStr">
        <is>
          <t>현대 트랜슬리드가 온타리오주 소재 트레일러 딜러인 브레드너 트레일러를 캐나다 내 엑시언트 수소연료전지 트럭 공식 딜러로 지정했습니다. 이번 계약을 통해 브레드너는 현대차와의 협력 범위를 확대하게 됩니다.</t>
        </is>
      </c>
      <c r="M45" s="38" t="inlineStr"/>
      <c r="N45" s="39" t="inlineStr">
        <is>
          <t>https://www.trucknews.com/sustainability/hyundai-to-commercially-offer-xcient-fuel-cell-truck-in-canada-with-breadner-as-dealer/1003214950</t>
        </is>
      </c>
    </row>
    <row r="46" ht="72" customHeight="1">
      <c r="A46" s="28" t="n">
        <v>45</v>
      </c>
      <c r="B46" s="28" t="inlineStr">
        <is>
          <t>2026-05-14</t>
        </is>
      </c>
      <c r="C46" s="28" t="inlineStr">
        <is>
          <t>2026-05-13</t>
        </is>
      </c>
      <c r="D46" s="29" t="inlineStr">
        <is>
          <t>북미</t>
        </is>
      </c>
      <c r="E46" s="28" t="inlineStr">
        <is>
          <t>영어</t>
        </is>
      </c>
      <c r="F46" s="28" t="inlineStr">
        <is>
          <t>뉴스</t>
        </is>
      </c>
      <c r="G46" s="30" t="inlineStr">
        <is>
          <t>Truck News (USA)</t>
        </is>
      </c>
      <c r="H46" s="30" t="inlineStr">
        <is>
          <t>News</t>
        </is>
      </c>
      <c r="I46" s="31" t="inlineStr">
        <is>
          <t>Preventive maintenance, compliance at the top of fleet managers’ minds: report</t>
        </is>
      </c>
      <c r="J46" s="31" t="inlineStr">
        <is>
          <t>예방 정비와 법규 준수가 차량 관리자들의 최우선 과제로 부상: 보고서</t>
        </is>
      </c>
      <c r="K46" s="31" t="inlineStr">
        <is>
          <t>The 2026 State of Fleet Management Study from the J. J. Keller Center for Market Insights found fleet managers are increasingly shifting from reactive problem-solving toward preventive maintenance, early intervention and real-time training and regulation compliance monitoring.</t>
        </is>
      </c>
      <c r="L46" s="31" t="inlineStr">
        <is>
          <t>J. J. Keller 시장 인사이트 센터의 '2026 차량 관리 현황 연구'에 따르면, 차량 관리자들이 사후 문제 해결 방식에서 벗어나 예방 정비, 조기 개입, 실시간 교육 및 법규 준수 모니터링으로 점차 전환하고 있는 것으로 나타났습니다.</t>
        </is>
      </c>
      <c r="M46" s="32" t="inlineStr"/>
      <c r="N46" s="33" t="inlineStr">
        <is>
          <t>https://www.trucknews.com/transportation/preventative-maintenance-compliance-at-the-top-of-fleet-managers-minds-report/1003214965</t>
        </is>
      </c>
    </row>
    <row r="47" ht="72" customHeight="1">
      <c r="A47" s="34" t="n">
        <v>46</v>
      </c>
      <c r="B47" s="34" t="inlineStr">
        <is>
          <t>2026-05-14</t>
        </is>
      </c>
      <c r="C47" s="34" t="inlineStr">
        <is>
          <t>2026-05-13</t>
        </is>
      </c>
      <c r="D47" s="35" t="inlineStr">
        <is>
          <t>북미</t>
        </is>
      </c>
      <c r="E47" s="34" t="inlineStr">
        <is>
          <t>영어</t>
        </is>
      </c>
      <c r="F47" s="34" t="inlineStr">
        <is>
          <t>뉴스</t>
        </is>
      </c>
      <c r="G47" s="36" t="inlineStr">
        <is>
          <t>Truck News (USA)</t>
        </is>
      </c>
      <c r="H47" s="36" t="inlineStr">
        <is>
          <t>News</t>
        </is>
      </c>
      <c r="I47" s="37" t="inlineStr">
        <is>
          <t>Sarkaria says Ontario cracking down on truck training ‘bad actors’</t>
        </is>
      </c>
      <c r="J47" s="37" t="inlineStr">
        <is>
          <t>사르카리아 장관, 온타리오주가 트럭 운전 교육 '불량 업체' 단속에 나선다고 밝혀</t>
        </is>
      </c>
      <c r="K47" s="37" t="inlineStr">
        <is>
          <t>Ontario Transportation Minister Prabmeet Sarkaria says the province has “zero tolerance” for bad actors in the commercial truck driver training sector following a scathingauditor general’s reportthat identified widespread oversight failures in Ontario’s licensing and training system.</t>
        </is>
      </c>
      <c r="L47" s="37" t="inlineStr">
        <is>
          <t>온타리오주 교통부 장관 프라브밋 사르카리아는 주 감사원 보고서에서 온타리오주 면허 및 교육 시스템의 광범위한 감독 실패가 지적된 이후, 상용차 운전 교육 분야의 불량 업체에 대해 '무관용 원칙'을 적용하겠다고 밝혔습니다.</t>
        </is>
      </c>
      <c r="M47" s="38" t="inlineStr"/>
      <c r="N47" s="39" t="inlineStr">
        <is>
          <t>https://www.trucknews.com/regulations/sarkaria-says-ontario-cracking-down-on-truck-training-bad-actors/1003214982</t>
        </is>
      </c>
    </row>
    <row r="48" ht="65" customHeight="1">
      <c r="A48" s="28" t="n">
        <v>47</v>
      </c>
      <c r="B48" s="28" t="inlineStr">
        <is>
          <t>2026-05-14</t>
        </is>
      </c>
      <c r="C48" s="28" t="inlineStr">
        <is>
          <t>2026-05-13</t>
        </is>
      </c>
      <c r="D48" s="29" t="inlineStr">
        <is>
          <t>북미</t>
        </is>
      </c>
      <c r="E48" s="28" t="inlineStr">
        <is>
          <t>영어</t>
        </is>
      </c>
      <c r="F48" s="28" t="inlineStr">
        <is>
          <t>뉴스</t>
        </is>
      </c>
      <c r="G48" s="30" t="inlineStr">
        <is>
          <t>Truck News (USA)</t>
        </is>
      </c>
      <c r="H48" s="30" t="inlineStr">
        <is>
          <t>News</t>
        </is>
      </c>
      <c r="I48" s="31" t="inlineStr">
        <is>
          <t>Volvo Autonomous Solutions, DSV begin autonomous freight operations in Texas</t>
        </is>
      </c>
      <c r="J48" s="31" t="inlineStr">
        <is>
          <t>볼보 오토노머스 솔루션·DSV, 텍사스에서 자율 화물 운송 작업 개시</t>
        </is>
      </c>
      <c r="K48" s="31" t="inlineStr">
        <is>
          <t>Volvo Autonomous Solutions (VAS) and DSV have launched autonomous freight operations in Texas, completing their first commercial truckload using the Volvo VNL Autonomous truck.</t>
        </is>
      </c>
      <c r="L48" s="31" t="inlineStr">
        <is>
          <t>볼보 오토노머스 솔루션(VAS)과 DSV가 텍사스에서 자율 화물 운송 작업을 시작하며 볼보 VNL 자율주행 트럭을 이용한 첫 상업용 화물 운송을 성공적으로 완료했습니다.</t>
        </is>
      </c>
      <c r="M48" s="32" t="inlineStr"/>
      <c r="N48" s="33" t="inlineStr">
        <is>
          <t>https://www.trucknews.com/transportation/volvo-autonomous-solutions-dsv-begin-autonomous-freight-operations-in-texas/1003214954</t>
        </is>
      </c>
    </row>
    <row r="49" ht="52" customHeight="1">
      <c r="A49" s="34" t="n">
        <v>48</v>
      </c>
      <c r="B49" s="34" t="inlineStr">
        <is>
          <t>2026-05-14</t>
        </is>
      </c>
      <c r="C49" s="34" t="inlineStr">
        <is>
          <t>2026-05-13</t>
        </is>
      </c>
      <c r="D49" s="35" t="inlineStr">
        <is>
          <t>북미</t>
        </is>
      </c>
      <c r="E49" s="34" t="inlineStr">
        <is>
          <t>영어</t>
        </is>
      </c>
      <c r="F49" s="34" t="inlineStr">
        <is>
          <t>뉴스</t>
        </is>
      </c>
      <c r="G49" s="36" t="inlineStr">
        <is>
          <t>Truck News (USA)</t>
        </is>
      </c>
      <c r="H49" s="36" t="inlineStr">
        <is>
          <t>News</t>
        </is>
      </c>
      <c r="I49" s="37" t="inlineStr">
        <is>
          <t>4 State Trucks adds Pickett, Holst to authorized dealer network</t>
        </is>
      </c>
      <c r="J49" s="37" t="inlineStr">
        <is>
          <t>4 스테이트 트럭스, 피켓 및 홀스트를 공식 딜러 네트워크에 추가</t>
        </is>
      </c>
      <c r="K49" s="37" t="inlineStr">
        <is>
          <t>4 State Trucks has expanded its authorized dealer network with the addition of Pickett Custom Trucks and Holst Truck Parts.</t>
        </is>
      </c>
      <c r="L49" s="37" t="inlineStr">
        <is>
          <t>4 스테이트 트럭스가 피켓 커스텀 트럭스와 홀스트 트럭 파츠를 신규 공식 딜러로 추가하며 딜러 네트워크를 확장했습니다.</t>
        </is>
      </c>
      <c r="M49" s="38" t="inlineStr"/>
      <c r="N49" s="39" t="inlineStr">
        <is>
          <t>https://www.trucknews.com/equipment/4-state-trucks-adds-pickett-holst-to-authorized-dealer-network/1003214989</t>
        </is>
      </c>
    </row>
    <row r="50" ht="72" customHeight="1">
      <c r="A50" s="28" t="n">
        <v>49</v>
      </c>
      <c r="B50" s="28" t="inlineStr">
        <is>
          <t>2026-05-14</t>
        </is>
      </c>
      <c r="C50" s="28" t="inlineStr">
        <is>
          <t>2026-05-13</t>
        </is>
      </c>
      <c r="D50" s="29" t="inlineStr">
        <is>
          <t>북미</t>
        </is>
      </c>
      <c r="E50" s="28" t="inlineStr">
        <is>
          <t>영어</t>
        </is>
      </c>
      <c r="F50" s="28" t="inlineStr">
        <is>
          <t>뉴스</t>
        </is>
      </c>
      <c r="G50" s="30" t="inlineStr">
        <is>
          <t>Truck News (USA)</t>
        </is>
      </c>
      <c r="H50" s="30" t="inlineStr">
        <is>
          <t>News</t>
        </is>
      </c>
      <c r="I50" s="31" t="inlineStr">
        <is>
          <t>Are you ready for FMCSA’s new Motus registration system?</t>
        </is>
      </c>
      <c r="J50" s="31" t="inlineStr">
        <is>
          <t>FMCSA의 새로운 Motus 등록 시스템, 준비되셨나요?</t>
        </is>
      </c>
      <c r="K50" s="31" t="inlineStr">
        <is>
          <t>The Federal Motor Carrier Safety Administration is reminding motor carriers that several legacy systems will be taken offline on Thursday night as the agency transitions to the next-generationMotussystem.Julie Otto with FMCSA’s Office of Registration toldtrucknews.comthat theMotussystemwill not only streamline the registration and updating process but also help reduce fraud.</t>
        </is>
      </c>
      <c r="L50" s="31" t="inlineStr">
        <is>
          <t>미국 연방자동차운송안전국(FMCSA)은 차세대 Motus 시스템으로의 전환에 따라 여러 기존 시스템이 목요일 밤 서비스 종료될 예정임을 운송사들에 공지했습니다. FMCSA 등록 담당 부서에 따르면, Motus 시스템은 등록 및 정보 갱신 절차를 간소화하고 사기 행위 감소에도 기여할 것으로 기대됩니다.</t>
        </is>
      </c>
      <c r="M50" s="32" t="inlineStr"/>
      <c r="N50" s="33" t="inlineStr">
        <is>
          <t>https://www.trucknews.com/transportation/are-you-ready-for-fmcsas-new-motus-registration-system/1003214919</t>
        </is>
      </c>
    </row>
    <row r="51" ht="72" customHeight="1">
      <c r="A51" s="34" t="n">
        <v>50</v>
      </c>
      <c r="B51" s="34" t="inlineStr">
        <is>
          <t>2026-05-14</t>
        </is>
      </c>
      <c r="C51" s="34" t="inlineStr">
        <is>
          <t>2026-05-13</t>
        </is>
      </c>
      <c r="D51" s="35" t="inlineStr">
        <is>
          <t>북미</t>
        </is>
      </c>
      <c r="E51" s="34" t="inlineStr">
        <is>
          <t>스페인어</t>
        </is>
      </c>
      <c r="F51" s="34" t="inlineStr">
        <is>
          <t>뉴스</t>
        </is>
      </c>
      <c r="G51" s="36" t="inlineStr">
        <is>
          <t>Revista TyT (멕시코)</t>
        </is>
      </c>
      <c r="H51" s="36" t="inlineStr">
        <is>
          <t>Noticias</t>
        </is>
      </c>
      <c r="I51" s="37" t="inlineStr">
        <is>
          <t>Aeropuerto de Dallas-Fort Worth reduce 50% los daños a su flota gracias a Samsara</t>
        </is>
      </c>
      <c r="J51" s="37" t="inlineStr">
        <is>
          <t>달라스-포트워스 공항, Samsara 도입으로 차량 손상 비용 50% 절감</t>
        </is>
      </c>
      <c r="K51" s="37" t="inlineStr">
        <is>
          <t>Gracias a la integración de diversas soluciones de Samsara,incluyendo cámaras inteligentes y telemática avanzada,el aeropuerto de Dallas-Fort Worth (DFW) logró resultados sobresalientescomo una reducción del 50% en los costos por daños a la flota, un incremento en su puntaje de seguridad de 70 a 99 en solo seis meses, además de una disminución del 91% en frenadas bruscas y del 87% en incidentes relacionados con el no uso del cinturón de seguridad.</t>
        </is>
      </c>
      <c r="L51" s="37" t="inlineStr">
        <is>
          <t>달라스-포트워스(DFW) 공항은 스마트 카메라와 첨단 텔레매틱스를 포함한 Samsara 솔루션을 도입해 차량 손상 비용을 50% 절감하는 성과를 거뒀다. 또한 6개월 만에 안전 점수가 70점에서 99점으로 향상되었으며, 급제동 사고는 91%, 안전벨트 미착용 사고는 87% 감소했다.</t>
        </is>
      </c>
      <c r="M51" s="38" t="inlineStr"/>
      <c r="N51" s="39" t="inlineStr">
        <is>
          <t>https://www.tyt.com.mx/nota/aeropuerto-de-dallas-fort-worth-reduce-50-los-danos-a-su-flota-gracias-a-samsara</t>
        </is>
      </c>
    </row>
    <row r="52" ht="72" customHeight="1">
      <c r="A52" s="28" t="n">
        <v>51</v>
      </c>
      <c r="B52" s="28" t="inlineStr">
        <is>
          <t>2026-05-14</t>
        </is>
      </c>
      <c r="C52" s="28" t="inlineStr">
        <is>
          <t>2026-05-13</t>
        </is>
      </c>
      <c r="D52" s="29" t="inlineStr">
        <is>
          <t>북미</t>
        </is>
      </c>
      <c r="E52" s="28" t="inlineStr">
        <is>
          <t>스페인어</t>
        </is>
      </c>
      <c r="F52" s="28" t="inlineStr">
        <is>
          <t>뉴스</t>
        </is>
      </c>
      <c r="G52" s="30" t="inlineStr">
        <is>
          <t>Revista TyT (멕시코)</t>
        </is>
      </c>
      <c r="H52" s="30" t="inlineStr">
        <is>
          <t>Noticias</t>
        </is>
      </c>
      <c r="I52" s="31" t="inlineStr">
        <is>
          <t>Transportistas en EU ven poco beneficio por suspender impuestos a combustibles</t>
        </is>
      </c>
      <c r="J52" s="31" t="inlineStr">
        <is>
          <t>미국 운송업체들, 연료세 한시적 면제 효과에 회의적 시각</t>
        </is>
      </c>
      <c r="K52" s="31" t="inlineStr">
        <is>
          <t>Tres asociaciones de transportistas en Estados Unidos consideran que la iniciativa de suspender temporalmente el impuesto a los combustibles, diésel y gasolina, puede ofrecer un beneficio mínimo para los consumidores.</t>
        </is>
      </c>
      <c r="L52" s="31" t="inlineStr">
        <is>
          <t>미국 내 운송업체 단체 3곳은 디젤 및 휘발유 연료세를 한시적으로 면제하는 방안이 소비자에게 미치는 혜택은 미미할 것으로 평가했다.</t>
        </is>
      </c>
      <c r="M52" s="32" t="inlineStr"/>
      <c r="N52" s="33" t="inlineStr">
        <is>
          <t>https://www.tyt.com.mx/nota/transportistas-en-eu-ven-poco-beneficio-por-suspender-impuestos-a-combustibles</t>
        </is>
      </c>
    </row>
    <row r="53" ht="72" customHeight="1">
      <c r="A53" s="47" t="n">
        <v>52</v>
      </c>
      <c r="B53" s="47" t="inlineStr">
        <is>
          <t>2026-05-14</t>
        </is>
      </c>
      <c r="C53" s="47" t="inlineStr">
        <is>
          <t>2026-05-13</t>
        </is>
      </c>
      <c r="D53" s="48" t="inlineStr">
        <is>
          <t>북미</t>
        </is>
      </c>
      <c r="E53" s="47" t="inlineStr">
        <is>
          <t>스페인어</t>
        </is>
      </c>
      <c r="F53" s="47" t="inlineStr">
        <is>
          <t>뉴스</t>
        </is>
      </c>
      <c r="G53" s="49" t="inlineStr">
        <is>
          <t>Revista TyT (멕시코)</t>
        </is>
      </c>
      <c r="H53" s="49" t="inlineStr">
        <is>
          <t>Noticias</t>
        </is>
      </c>
      <c r="I53" s="50" t="inlineStr">
        <is>
          <t>Breadner Trailers distribuirá camiones de hidrógeno Hyundai XCIENT en Canadá</t>
        </is>
      </c>
      <c r="J53" s="50" t="inlineStr">
        <is>
          <t>Breadner Trailers, 캐나다에서 현대 XCIENT 수소 트럭 공식 유통사로 선정</t>
        </is>
      </c>
      <c r="K53" s="50" t="inlineStr">
        <is>
          <t>Hyundai Translead anunció la expansión de su red comercial para los camiones de pila de combustible XCIENT Fuel Cell en Canadá,al designar a Breadner Trailers como distribuidor autorizado, una alianza estratégica que busca acelerar la adopción del transporte pesado de cero emisiones impulsado por hidrógeno en ese país.</t>
        </is>
      </c>
      <c r="L53" s="50" t="inlineStr">
        <is>
          <t>현대 Translead은 캐나다 내 XCIENT 연료전지(Fuel Cell) 트럭의 판매 네트워크 확장을 위해 Breadner Trailers를 공식 유통사로 지정했다고 발표했다. 이번 전략적 파트너십은 캐나다 내 수소 기반 무공해 대형 운송의 보급 확대를 목표로 하고 있다.</t>
        </is>
      </c>
      <c r="M53" s="51" t="inlineStr"/>
      <c r="N53" s="52" t="inlineStr">
        <is>
          <t>https://www.tyt.com.mx/nota/breadner-trailers-distribuira-camiones-de-hidrogeno-hyundai-xcient-en-canada</t>
        </is>
      </c>
    </row>
    <row r="54" ht="52" customHeight="1">
      <c r="A54" s="28" t="n">
        <v>53</v>
      </c>
      <c r="B54" s="28" t="inlineStr">
        <is>
          <t>2026-05-14</t>
        </is>
      </c>
      <c r="C54" s="28" t="inlineStr">
        <is>
          <t>2026-05-14</t>
        </is>
      </c>
      <c r="D54" s="29" t="inlineStr">
        <is>
          <t>유럽</t>
        </is>
      </c>
      <c r="E54" s="28" t="inlineStr">
        <is>
          <t>중국어(간체)</t>
        </is>
      </c>
      <c r="F54" s="28" t="inlineStr">
        <is>
          <t>뉴스</t>
        </is>
      </c>
      <c r="G54" s="30" t="inlineStr">
        <is>
          <t>China Trucks (chinatrucks.org)</t>
        </is>
      </c>
      <c r="H54" s="30" t="inlineStr">
        <is>
          <t>News</t>
        </is>
      </c>
      <c r="I54" s="31" t="inlineStr">
        <is>
          <t>SuperPanther Teams Up with LONTEX to Grow European EV Truck Business</t>
        </is>
      </c>
      <c r="J54" s="31" t="inlineStr">
        <is>
          <t>슈퍼팬서, 롱텍스와 손잡고 유럽 EV 트럭 사업 확대</t>
        </is>
      </c>
      <c r="K54" s="31" t="inlineStr">
        <is>
          <t>Chinese electric heavy truck manufacturer SuperPanther has entered into a strategic partnership with Polish transpor   ...</t>
        </is>
      </c>
      <c r="L54" s="31" t="inlineStr">
        <is>
          <t>중국 전기 대형트럭 제조사 슈퍼팬서(SuperPanther)가 폴란드 운송기업 롱텍스(LONTEX)와 전략적 파트너십을 체결하며 유럽 시장 공략에 나섰다.</t>
        </is>
      </c>
      <c r="M54" s="32" t="inlineStr"/>
      <c r="N54" s="33" t="inlineStr">
        <is>
          <t>https://www.chinatrucks.org/news/2026/0514/article_11508.html</t>
        </is>
      </c>
    </row>
    <row r="55" ht="72" customHeight="1">
      <c r="A55" s="34" t="n">
        <v>54</v>
      </c>
      <c r="B55" s="34" t="inlineStr">
        <is>
          <t>2026-05-14</t>
        </is>
      </c>
      <c r="C55" s="34" t="inlineStr">
        <is>
          <t>2026-05-14</t>
        </is>
      </c>
      <c r="D55" s="35" t="inlineStr">
        <is>
          <t>유럽</t>
        </is>
      </c>
      <c r="E55" s="34" t="inlineStr">
        <is>
          <t>중국어(간체)</t>
        </is>
      </c>
      <c r="F55" s="34" t="inlineStr">
        <is>
          <t>뉴스</t>
        </is>
      </c>
      <c r="G55" s="36" t="inlineStr">
        <is>
          <t>卡车之家 360che.com</t>
        </is>
      </c>
      <c r="H55" s="36" t="inlineStr">
        <is>
          <t>行业信息频道</t>
        </is>
      </c>
      <c r="I55" s="37" t="inlineStr">
        <is>
          <t>沃尔沃推出全新13L发动机 可实现节油4%</t>
        </is>
      </c>
      <c r="J55" s="37" t="inlineStr">
        <is>
          <t>볼보, 신형 13L 엔진 출시…연료 효율 4% 향상</t>
        </is>
      </c>
      <c r="K55" s="37" t="inlineStr">
        <is>
          <t>在新能源、电动化浪潮席卷全球重卡行业的当下，沃尔沃卡车（Volvo Trucks）却做出了一个颇具战略意味的动作：重金押注新一代内燃机平台。近日，沃尔沃卡车正式发布全新13升发动机平台，这不仅是一型全新的动力系...</t>
        </is>
      </c>
      <c r="L55" s="37" t="inlineStr">
        <is>
          <t>신에너지·전동화 바람이 전 세계 대형트럭 시장을 휩쓰는 가운데, 볼보 트럭(Volvo Trucks)이 차세대 내연기관 플랫폼에 대규모 투자를 단행하는 전략적 행보를 보였다. 볼보 트럭은 최근 신형 13리터 엔진 플랫폼을 공식 발표하며 연료 효율 4% 향상을 주요 성능으로 내세웠다.</t>
        </is>
      </c>
      <c r="M55" s="38" t="inlineStr"/>
      <c r="N55" s="39" t="inlineStr">
        <is>
          <t>https://www.360che.com/news/260513/201075.html</t>
        </is>
      </c>
    </row>
    <row r="56" ht="72" customHeight="1">
      <c r="A56" s="28" t="n">
        <v>55</v>
      </c>
      <c r="B56" s="28" t="inlineStr">
        <is>
          <t>2026-05-14</t>
        </is>
      </c>
      <c r="C56" s="28" t="inlineStr">
        <is>
          <t>2026-05-13</t>
        </is>
      </c>
      <c r="D56" s="29" t="inlineStr">
        <is>
          <t>유럽</t>
        </is>
      </c>
      <c r="E56" s="28" t="inlineStr">
        <is>
          <t>영어</t>
        </is>
      </c>
      <c r="F56" s="28" t="inlineStr">
        <is>
          <t>OEM</t>
        </is>
      </c>
      <c r="G56" s="30" t="inlineStr">
        <is>
          <t>Daimler Truck Newsroom</t>
        </is>
      </c>
      <c r="H56" s="30" t="inlineStr">
        <is>
          <t>Newsroom</t>
        </is>
      </c>
      <c r="I56" s="31" t="inlineStr">
        <is>
          <t>350th Mercedes-Benz city bus delivered to Heilbronn</t>
        </is>
      </c>
      <c r="J56" s="31" t="inlineStr">
        <is>
          <t>하일브론에 메르세데스-벤츠 시내버스 350번째 납품</t>
        </is>
      </c>
      <c r="K56" s="31" t="inlineStr">
        <is>
          <t>Five Citaro LE hybrid buses delivered to Stadtwerke Heilbronn (SWHN)
 SWHN representatives arrive for the handover in a Mercedes‑Benz O 3500 vintage bus
 Delivery of six eCitaro and five Citaro G planned for the second half of 2026 and 2027
Mannheim – Representatives of Stadtwerke Heilbronn (SWHN) arrived in fitting style for the handover of five Mercedes‑Benz Citaro LE hybrid buses at the Mercedes‑Benz plant in Mannheim –…</t>
        </is>
      </c>
      <c r="L56" s="31" t="inlineStr">
        <is>
          <t>메르세데스-벤츠는 만하임 공장에서 슈타트베르케 하일브론(SWHN)에 시타로 LE 하이브리드 버스 5대를 인도했으며, 이는 하일브론에 납품된 350번째 메르세데스-벤츠 시내버스다. SWHN 관계자들은 메르세데스-벤츠 O 3500 클래식 버스를 타고 인도식에 참석해 눈길을 끌었으며, 2026년 하반기와 2027년에는 eCitaro 6대와 시타로 G 5대가 추가 납품될 예정이다.</t>
        </is>
      </c>
      <c r="M56" s="32" t="inlineStr"/>
      <c r="N56" s="33" t="inlineStr">
        <is>
          <t>https://www.daimlertruck.com/en/newsroom/pressrelease/53472091</t>
        </is>
      </c>
    </row>
    <row r="57" ht="52" customHeight="1">
      <c r="A57" s="34" t="n">
        <v>56</v>
      </c>
      <c r="B57" s="34" t="inlineStr">
        <is>
          <t>2026-05-14</t>
        </is>
      </c>
      <c r="C57" s="34" t="inlineStr">
        <is>
          <t>2026-05-13</t>
        </is>
      </c>
      <c r="D57" s="35" t="inlineStr">
        <is>
          <t>유럽</t>
        </is>
      </c>
      <c r="E57" s="34" t="inlineStr">
        <is>
          <t>영어</t>
        </is>
      </c>
      <c r="F57" s="34" t="inlineStr">
        <is>
          <t>뉴스</t>
        </is>
      </c>
      <c r="G57" s="36" t="inlineStr">
        <is>
          <t>Fuel Cells Works</t>
        </is>
      </c>
      <c r="H57" s="36" t="inlineStr">
        <is>
          <t>News</t>
        </is>
      </c>
      <c r="I57" s="37" t="inlineStr">
        <is>
          <t>H2Terminals Secures 1,000-Unit Hydrogen EVFC Truck Supply Agreement...</t>
        </is>
      </c>
      <c r="J57" s="37" t="inlineStr">
        <is>
          <t>H2Terminals, 수소 FCEV 트럭 1,000대 공급 계약 체결</t>
        </is>
      </c>
      <c r="K57" s="37" t="inlineStr">
        <is>
          <t>Hong Kong investor partner backs Europe as a strategic growth market for hydrogen heavy good vehicle logistics, with H2Terminals as commercial entry point</t>
        </is>
      </c>
      <c r="L57" s="37" t="inlineStr">
        <is>
          <t>홍콩 투자 파트너사가 유럽을 수소 대형 화물차 물류의 전략적 성장 시장으로 낙점하고, H2Terminals를 상업적 진출의 거점으로 삼아 수소 FCEV 트럭 1,000대 공급 계약을 지원했다.</t>
        </is>
      </c>
      <c r="M57" s="38" t="inlineStr"/>
      <c r="N57" s="39" t="inlineStr">
        <is>
          <t>https://fuelcellsworks.com/2026/05/13/energy-innovation/h2terminals-secures-1-000-unit-hydrogen-evfc-truck-supply-agreement-to-accelerate-net-zero-hgv-deployment-in-uk-and-eu</t>
        </is>
      </c>
    </row>
    <row r="58" ht="72" customHeight="1">
      <c r="A58" s="28" t="n">
        <v>57</v>
      </c>
      <c r="B58" s="28" t="inlineStr">
        <is>
          <t>2026-05-14</t>
        </is>
      </c>
      <c r="C58" s="28" t="inlineStr">
        <is>
          <t>2026-05-13</t>
        </is>
      </c>
      <c r="D58" s="29" t="inlineStr">
        <is>
          <t>유럽</t>
        </is>
      </c>
      <c r="E58" s="28" t="inlineStr">
        <is>
          <t>영어</t>
        </is>
      </c>
      <c r="F58" s="28" t="inlineStr">
        <is>
          <t>뉴스</t>
        </is>
      </c>
      <c r="G58" s="30" t="inlineStr">
        <is>
          <t>Fuel Cells Works</t>
        </is>
      </c>
      <c r="H58" s="30" t="inlineStr">
        <is>
          <t>News</t>
        </is>
      </c>
      <c r="I58" s="31" t="inlineStr">
        <is>
          <t>Hydrogen Patent Activity Doubled in Five Years as WIPO and IRENA Map the...</t>
        </is>
      </c>
      <c r="J58" s="31" t="inlineStr">
        <is>
          <t>수소 특허 활동, 5년 만에 두 배 증가… WIPO·IRENA, 기술 혁신 지형도 작성</t>
        </is>
      </c>
      <c r="K58" s="31" t="inlineStr">
        <is>
          <t>A new joint report from WIPO and IRENA analysing 158,000+ patent families finds battery-electric dominates heavy-duty transport innovation, but hydrogen fuel cell and infrastructure patents roughly doubled between 2019 and 2024,...</t>
        </is>
      </c>
      <c r="L58" s="31" t="inlineStr">
        <is>
          <t>WIPO와 IRENA가 공동 발간한 보고서에 따르면 15만 8천여 개 특허 패밀리를 분석한 결과, 배터리 전기차(BEV)가 대형 운송 분야 혁신을 주도하는 가운데 수소 연료전지 및 인프라 관련 특허는 2019년부터 2024년 사이 약 두 배로 증가한 것으로 나타났다.</t>
        </is>
      </c>
      <c r="M58" s="32" t="inlineStr"/>
      <c r="N58" s="33" t="inlineStr">
        <is>
          <t>https://fuelcellsworks.com/2026/05/13/fuel-cells/hydrogen-patent-activity-doubled-in-five-years-as-wipo-and-irena-map-the-race-to-decarbonise-trucks-and-buses-but-infrastructure-still-lags</t>
        </is>
      </c>
    </row>
    <row r="59" ht="72" customHeight="1">
      <c r="A59" s="34" t="n">
        <v>58</v>
      </c>
      <c r="B59" s="34" t="inlineStr">
        <is>
          <t>2026-05-14</t>
        </is>
      </c>
      <c r="C59" s="34" t="inlineStr">
        <is>
          <t>2026-05-13</t>
        </is>
      </c>
      <c r="D59" s="35" t="inlineStr">
        <is>
          <t>유럽</t>
        </is>
      </c>
      <c r="E59" s="34" t="inlineStr">
        <is>
          <t>영어</t>
        </is>
      </c>
      <c r="F59" s="34" t="inlineStr">
        <is>
          <t>뉴스</t>
        </is>
      </c>
      <c r="G59" s="36" t="inlineStr">
        <is>
          <t>electrive.com</t>
        </is>
      </c>
      <c r="H59" s="36" t="inlineStr">
        <is>
          <t>Commercial Vehicles</t>
        </is>
      </c>
      <c r="I59" s="37" t="inlineStr">
        <is>
          <t>UK removes HGV rules for larger electric vans</t>
        </is>
      </c>
      <c r="J59" s="37" t="inlineStr">
        <is>
          <t>영국, 대형 전기 밴에 대한 HGV 규제 폐지</t>
        </is>
      </c>
      <c r="K59" s="37" t="inlineStr">
        <is>
          <t>The UK government will remove a range of regulatory barriers for larger electric vans from June 2026, bringing vehicles weighing between 3.5 and 4.25 tonnes broadly into line with their diesel and petrol counterparts. The reforms remove HGV testing and tachograph requirements, reducing costs and administrative burdens for fleet operators switching to zero-emission vans.</t>
        </is>
      </c>
      <c r="L59" s="37" t="inlineStr">
        <is>
          <t>영국 정부는 2026년 6월부터 3.5톤에서 4.25톤 사이의 대형 전기 밴에 적용되던 각종 규제 장벽을 철폐해 디젤·휘발유 차량과 동등한 기준을 적용할 예정이다. 이번 개혁으로 HGV 검사 및 운행기록계 의무가 면제되어 무공해 밴으로 전환하는 차량 운영사의 비용과 행정 부담이 크게 줄어들 것으로 기대된다.</t>
        </is>
      </c>
      <c r="M59" s="38" t="inlineStr"/>
      <c r="N59" s="39" t="inlineStr">
        <is>
          <t>https://www.electrive.com/2026/05/13/uk-removes-hgv-rules-for-larger-electric-vans</t>
        </is>
      </c>
    </row>
    <row r="60" ht="72" customHeight="1">
      <c r="A60" s="28" t="n">
        <v>59</v>
      </c>
      <c r="B60" s="28" t="inlineStr">
        <is>
          <t>2026-05-14</t>
        </is>
      </c>
      <c r="C60" s="28" t="inlineStr">
        <is>
          <t>2026-05-13</t>
        </is>
      </c>
      <c r="D60" s="29" t="inlineStr">
        <is>
          <t>유럽</t>
        </is>
      </c>
      <c r="E60" s="28" t="inlineStr">
        <is>
          <t>영어</t>
        </is>
      </c>
      <c r="F60" s="28" t="inlineStr">
        <is>
          <t>뉴스</t>
        </is>
      </c>
      <c r="G60" s="30" t="inlineStr">
        <is>
          <t>electrive.com</t>
        </is>
      </c>
      <c r="H60" s="30" t="inlineStr">
        <is>
          <t>Commercial Vehicles</t>
        </is>
      </c>
      <c r="I60" s="31" t="inlineStr">
        <is>
          <t>MAN unveils electric 16-tonne truck eTGM</t>
        </is>
      </c>
      <c r="J60" s="31" t="inlineStr">
        <is>
          <t>MAN, 전동 16톤 트럭 eTGM 공개</t>
        </is>
      </c>
      <c r="K60" s="31" t="inlineStr">
        <is>
          <t>The TGM is MAN's all-rounder in medium-duty distribution transport. Starting next year, the truck will also be available with an electric drive. The Traton subsidiary just unveiled the eTGM in Milan. We were able to examine the electric 16-tonne truck up close in advance.</t>
        </is>
      </c>
      <c r="L60" s="31" t="inlineStr">
        <is>
          <t>MAN의 TGM은 중형 배송 운송 분야의 다목적 트럭으로, 내년부터 전동 모델도 출시될 예정이다. 트라톤(Traton) 계열사인 MAN은 밀라노에서 eTGM을 공식 공개했으며, 사전에 해당 전동 16톤 트럭을 직접 살펴볼 수 있었다.</t>
        </is>
      </c>
      <c r="M60" s="32" t="inlineStr"/>
      <c r="N60" s="33" t="inlineStr">
        <is>
          <t>https://www.electrive.com/2026/05/13/man-unveils-electric-16-tonne-truck-etgm</t>
        </is>
      </c>
    </row>
    <row r="61" ht="52" customHeight="1">
      <c r="A61" s="34" t="n">
        <v>60</v>
      </c>
      <c r="B61" s="34" t="inlineStr">
        <is>
          <t>2026-05-14</t>
        </is>
      </c>
      <c r="C61" s="34" t="inlineStr">
        <is>
          <t>2026-05-13</t>
        </is>
      </c>
      <c r="D61" s="35" t="inlineStr">
        <is>
          <t>유럽</t>
        </is>
      </c>
      <c r="E61" s="34" t="inlineStr">
        <is>
          <t>영어</t>
        </is>
      </c>
      <c r="F61" s="34" t="inlineStr">
        <is>
          <t>뉴스</t>
        </is>
      </c>
      <c r="G61" s="36" t="inlineStr">
        <is>
          <t>electrive.com</t>
        </is>
      </c>
      <c r="H61" s="36" t="inlineStr">
        <is>
          <t>Commercial Vehicles</t>
        </is>
      </c>
      <c r="I61" s="37" t="inlineStr">
        <is>
          <t>Scania demonstrates fully electric concrete transport solution</t>
        </is>
      </c>
      <c r="J61" s="37" t="inlineStr">
        <is>
          <t>스카니아, 완전 전동 콘크리트 운송 솔루션 시연</t>
        </is>
      </c>
      <c r="K61" s="37" t="inlineStr">
        <is>
          <t>The future belongs to electric commercial vehicles – whether it’s the city bus or vehicles for transport and logistics. Read everything you need to know here!</t>
        </is>
      </c>
      <c r="L61" s="37" t="inlineStr">
        <is>
          <t>도시 버스부터 운송·물류 차량까지, 전동 상용차가 미래 운송의 주역으로 떠오르고 있다. 스카니아가 완전 전동 콘크리트 운송 솔루션을 선보이며 전동화 상용차의 가능성을 입증했다.</t>
        </is>
      </c>
      <c r="M61" s="38" t="inlineStr"/>
      <c r="N61" s="39" t="inlineStr">
        <is>
          <t>https://www.electrive.com/2026/05/13/scania-demonstrates-fully-electric-concrete-transport-solution</t>
        </is>
      </c>
    </row>
    <row r="62" ht="72" customHeight="1">
      <c r="A62" s="28" t="n">
        <v>61</v>
      </c>
      <c r="B62" s="28" t="inlineStr">
        <is>
          <t>2026-05-14</t>
        </is>
      </c>
      <c r="C62" s="28" t="inlineStr">
        <is>
          <t>2026-05-13</t>
        </is>
      </c>
      <c r="D62" s="29" t="inlineStr">
        <is>
          <t>유럽</t>
        </is>
      </c>
      <c r="E62" s="28" t="inlineStr">
        <is>
          <t>영어</t>
        </is>
      </c>
      <c r="F62" s="28" t="inlineStr">
        <is>
          <t>뉴스</t>
        </is>
      </c>
      <c r="G62" s="30" t="inlineStr">
        <is>
          <t>Sustainable Bus</t>
        </is>
      </c>
      <c r="H62" s="30" t="inlineStr">
        <is>
          <t>News</t>
        </is>
      </c>
      <c r="I62" s="31" t="inlineStr">
        <is>
          <t>Menarini unveils Flash and Airon new electric bus models in Milan</t>
        </is>
      </c>
      <c r="J62" s="31" t="inlineStr">
        <is>
          <t>메나리니, 밀라노에서 플래시·에어론 신형 전기버스 모델 공개</t>
        </is>
      </c>
      <c r="K62" s="31" t="inlineStr">
        <is>
          <t>Menarini presented its Flash and Airon new electric bus models at Next Mobility Exhibition, displaying the 8-meter and 12-meter versions following the announcement of major product updates at the Milan trade fair. The company is also relaunching its ambition to expand on international markets. The Italian manufacturer, now owned by Seri Industrial, showcased two platforms […]</t>
        </is>
      </c>
      <c r="L62" s="31" t="inlineStr">
        <is>
          <t>메나리니는 넥스트 모빌리티 전시회에서 8미터 및 12미터 버전의 신형 전기버스 플래시와 에어론을 선보였다. 세리 인더스트리얼에 인수된 이 이탈리아 제조업체는 두 가지 플랫폼을 공개하며 해외 시장 확대 의지도 재천명했다.</t>
        </is>
      </c>
      <c r="M62" s="32" t="inlineStr"/>
      <c r="N62" s="33" t="inlineStr">
        <is>
          <t>https://www.sustainable-bus.com/news/menarini-flash-airon</t>
        </is>
      </c>
    </row>
    <row r="63" ht="72" customHeight="1">
      <c r="A63" s="34" t="n">
        <v>62</v>
      </c>
      <c r="B63" s="34" t="inlineStr">
        <is>
          <t>2026-05-14</t>
        </is>
      </c>
      <c r="C63" s="34" t="inlineStr">
        <is>
          <t>2026-05-13</t>
        </is>
      </c>
      <c r="D63" s="35" t="inlineStr">
        <is>
          <t>유럽</t>
        </is>
      </c>
      <c r="E63" s="34" t="inlineStr">
        <is>
          <t>영어</t>
        </is>
      </c>
      <c r="F63" s="34" t="inlineStr">
        <is>
          <t>뉴스</t>
        </is>
      </c>
      <c r="G63" s="36" t="inlineStr">
        <is>
          <t>Sustainable Bus</t>
        </is>
      </c>
      <c r="H63" s="36" t="inlineStr">
        <is>
          <t>News</t>
        </is>
      </c>
      <c r="I63" s="37" t="inlineStr">
        <is>
          <t>Solaris showcases Urbino 10,5 electric at Milan’s Next Mobility Exhibition 2026</t>
        </is>
      </c>
      <c r="J63" s="37" t="inlineStr">
        <is>
          <t>솔라리스, 밀라노 넥스트 모빌리티 전시회 2026에서 우르비노 10.5 전기 미드버스 전시</t>
        </is>
      </c>
      <c r="K63" s="37" t="inlineStr">
        <is>
          <t>Solaris is presenting the new Urbino 10,5 electric midibus at Next Mobility Exhibition 2026. The model was first presented in Busworld 2025 in Brussels. Held from 13 to 16 May in Milan, Next Mobility Milano 2026 is focused son public transport electrification, charging infrastructure, digitalisation…</t>
        </is>
      </c>
      <c r="L63" s="37" t="inlineStr">
        <is>
          <t>솔라리스는 2026 넥스트 모빌리티 전시회에서 신형 우르비노 10.5 전기 미드버스를 선보였다. 해당 모델은 2025년 브뤼셀 버스월드에서 최초로 공개된 바 있으며, 5월 13일부터 16일까지 밀라노에서 열린 이번 전시회는 대중교통 전동화, 충전 인프라, 디지털화에 초점을 맞추고 있다.</t>
        </is>
      </c>
      <c r="M63" s="38" t="inlineStr"/>
      <c r="N63" s="39" t="inlineStr">
        <is>
          <t>https://www.sustainable-bus.com/events-public-transport/solaris-urbino-10-5-electric-next-mobility-exhibition-milano-2026</t>
        </is>
      </c>
    </row>
    <row r="64" ht="72" customHeight="1">
      <c r="A64" s="28" t="n">
        <v>63</v>
      </c>
      <c r="B64" s="28" t="inlineStr">
        <is>
          <t>2026-05-14</t>
        </is>
      </c>
      <c r="C64" s="28" t="inlineStr">
        <is>
          <t>2026-05-13</t>
        </is>
      </c>
      <c r="D64" s="29" t="inlineStr">
        <is>
          <t>유럽</t>
        </is>
      </c>
      <c r="E64" s="28" t="inlineStr">
        <is>
          <t>영어</t>
        </is>
      </c>
      <c r="F64" s="28" t="inlineStr">
        <is>
          <t>뉴스</t>
        </is>
      </c>
      <c r="G64" s="30" t="inlineStr">
        <is>
          <t>trans.iNFO</t>
        </is>
      </c>
      <c r="H64" s="30" t="inlineStr">
        <is>
          <t>전체기사</t>
        </is>
      </c>
      <c r="I64" s="31" t="inlineStr">
        <is>
          <t>New DVSA rulebook: why a £300 fine may be the least of your problems</t>
        </is>
      </c>
      <c r="J64" s="31" t="inlineStr">
        <is>
          <t>새로운 DVSA 규정집: 300파운드 벌금이 문제의 전부가 아닌 이유</t>
        </is>
      </c>
      <c r="K64" s="31" t="inlineStr">
        <is>
          <t>A 404-page DVSA enforcement sanctions policy dated May 2026 sets out how UK roadside examiners are expected to deal with truck defects, drivers’ hours breaches, missing CPC, overloading and suspected fraud.</t>
        </is>
      </c>
      <c r="L64" s="31" t="inlineStr">
        <is>
          <t>2026년 5월자 404페이지 분량의 DVSA 집행 제재 정책에는 영국 도로 점검관이 트럭 결함, 운전 시간 위반, CPC 미보유, 과적 및 사기 의심 사례를 처리하는 방식이 상세히 규정되어 있다. 300파운드 벌금 외에도 다양한 제재 수단이 포함돼 있어 운송 사업자들의 주의가 요구된다.</t>
        </is>
      </c>
      <c r="M64" s="32" t="inlineStr"/>
      <c r="N64" s="33" t="inlineStr">
        <is>
          <t>https://trans.info/en/new-dvsa-rulebook-475018</t>
        </is>
      </c>
    </row>
    <row r="65" ht="72" customHeight="1">
      <c r="A65" s="34" t="n">
        <v>64</v>
      </c>
      <c r="B65" s="34" t="inlineStr">
        <is>
          <t>2026-05-14</t>
        </is>
      </c>
      <c r="C65" s="34" t="inlineStr">
        <is>
          <t>2026-05-13</t>
        </is>
      </c>
      <c r="D65" s="35" t="inlineStr">
        <is>
          <t>유럽</t>
        </is>
      </c>
      <c r="E65" s="34" t="inlineStr">
        <is>
          <t>영어</t>
        </is>
      </c>
      <c r="F65" s="34" t="inlineStr">
        <is>
          <t>뉴스</t>
        </is>
      </c>
      <c r="G65" s="36" t="inlineStr">
        <is>
          <t>trans.iNFO</t>
        </is>
      </c>
      <c r="H65" s="36" t="inlineStr">
        <is>
          <t>전체기사</t>
        </is>
      </c>
      <c r="I65" s="37" t="inlineStr">
        <is>
          <t>Electric truck world tour: can 80 charging stops cover 45,000 kilometres?</t>
        </is>
      </c>
      <c r="J65" s="37" t="inlineStr">
        <is>
          <t>전기 트럭 세계 일주: 충전 80회로 4만 5,000킬로미터를 완주할 수 있을까?</t>
        </is>
      </c>
      <c r="K65" s="37" t="inlineStr">
        <is>
          <t>Wagner — a truck driver and content creator known online as “Elektrotrucker” — is planning the expedition together with Mercedes-Benz Trucks. The idea is a full circumnavigation in a battery-electric long-haul truck.</t>
        </is>
      </c>
      <c r="L65" s="37" t="inlineStr">
        <is>
          <t>온라인에서 '엘렉트로트럭커(Elektrotrucker)'로 알려진 트럭 운전사 겸 콘텐츠 크리에이터 바그너가 메르세데스-벤츠 트럭과 함께 배터리 전기 장거리 트럭으로 세계 일주에 도전하는 원정 프로젝트를 계획하고 있다.</t>
        </is>
      </c>
      <c r="M65" s="38" t="inlineStr"/>
      <c r="N65" s="39" t="inlineStr">
        <is>
          <t>https://trans.info/en/electric-truck-world-tour-474678</t>
        </is>
      </c>
    </row>
    <row r="66" ht="72" customHeight="1">
      <c r="A66" s="28" t="n">
        <v>65</v>
      </c>
      <c r="B66" s="28" t="inlineStr">
        <is>
          <t>2026-05-14</t>
        </is>
      </c>
      <c r="C66" s="28" t="inlineStr">
        <is>
          <t>2026-05-13</t>
        </is>
      </c>
      <c r="D66" s="29" t="inlineStr">
        <is>
          <t>유럽</t>
        </is>
      </c>
      <c r="E66" s="28" t="inlineStr">
        <is>
          <t>영어</t>
        </is>
      </c>
      <c r="F66" s="28" t="inlineStr">
        <is>
          <t>OEM</t>
        </is>
      </c>
      <c r="G66" s="30" t="inlineStr">
        <is>
          <t>MAN Truck &amp; Bus Press Newsroom</t>
        </is>
      </c>
      <c r="H66" s="30" t="inlineStr">
        <is>
          <t>Corporate News</t>
        </is>
      </c>
      <c r="I66" s="31" t="inlineStr">
        <is>
          <t>World premiere for the MAN eTGM at Transpotec</t>
        </is>
      </c>
      <c r="J66" s="31" t="inlineStr">
        <is>
          <t>MAN eTGM, 트란스포텍에서 세계 최초 공개</t>
        </is>
      </c>
      <c r="K66" s="31" t="inlineStr">
        <is>
          <t>16-tonne eTGM rounds off MAN's electric truck portfolio to 12 to 50 tonnesMAN eTGM: up to 10.6 tonnes chassis payload and up to 33 tonnes gross combination weightWith a battery capacity of up to…More</t>
        </is>
      </c>
      <c r="L66" s="31" t="inlineStr">
        <is>
          <t>16톤급 eTGM의 출시로 MAN의 전기 트럭 라인업이 12톤에서 50톤까지 완성됐다. MAN eTGM은 최대 10.6톤의 섀시 적재 능력과 최대 33톤의 총 조합 중량을 갖추며, 대용량 배터리를 탑재한 것이 특징이다.</t>
        </is>
      </c>
      <c r="M66" s="32" t="inlineStr"/>
      <c r="N66" s="33" t="inlineStr">
        <is>
          <t>https://press.mantruckandbus.com/corporate/world-premiere-for-the-man-etgm-at-transpotec</t>
        </is>
      </c>
    </row>
    <row r="67" ht="72" customHeight="1">
      <c r="A67" s="34" t="n">
        <v>66</v>
      </c>
      <c r="B67" s="34" t="inlineStr">
        <is>
          <t>2026-05-14</t>
        </is>
      </c>
      <c r="C67" s="34" t="inlineStr">
        <is>
          <t>2026-05-13</t>
        </is>
      </c>
      <c r="D67" s="35" t="inlineStr">
        <is>
          <t>유럽</t>
        </is>
      </c>
      <c r="E67" s="34" t="inlineStr">
        <is>
          <t>영어</t>
        </is>
      </c>
      <c r="F67" s="34" t="inlineStr">
        <is>
          <t>OEM</t>
        </is>
      </c>
      <c r="G67" s="36" t="inlineStr">
        <is>
          <t>Solaris Press</t>
        </is>
      </c>
      <c r="H67" s="36" t="inlineStr">
        <is>
          <t>Press</t>
        </is>
      </c>
      <c r="I67" s="37" t="inlineStr">
        <is>
          <t>Solaris at Next Mobility 2026 in Milan with Urbino 10,5 electric</t>
        </is>
      </c>
      <c r="J67" s="37" t="inlineStr">
        <is>
          <t>솔라리스, 밀라노 넥스트 모빌리티 2026에서 우르비노 10.5 전기버스 선보여</t>
        </is>
      </c>
      <c r="K67" s="37" t="inlineStr">
        <is>
          <t>Next Mobility Milano is steadily strengthening its position in the European trade fair calendar. Deeply rooted in the Italian market, it focuses on real-world challenges and implementation aspects of public transport – from fleet electrification and charging infrastructure to digitalisation and the integration of mobility systems. Taking place from 13 to 16 May 2026, the event in Milan brings together industry professionals to exchange knowledge and experience. At Next Mobility 2026, Solaris is presenting its electric newcomer – the Urbino 10,5 electric.</t>
        </is>
      </c>
      <c r="L67" s="37" t="inlineStr">
        <is>
          <t>솔라리스(Solaris)가 2026년 5월 13일부터 16일까지 밀라노에서 열리는 넥스트 모빌리티 2026에 참가해 신형 전기버스 우르비노 10.5 일렉트릭을 공개한다. 유럽 전시회 일정에서 입지를 강화하고 있는 이 행사는 차량 전동화, 충전 인프라, 디지털화 등 대중교통의 실질적 과제와 구현 방안에 초점을 맞추고 있다.</t>
        </is>
      </c>
      <c r="M67" s="38" t="inlineStr"/>
      <c r="N67" s="39" t="inlineStr">
        <is>
          <t>https://www.solarisbus.com/en/press/solaris-at-next-mobility-2026-in-milan-with-urbino-10-5-electric-2430</t>
        </is>
      </c>
    </row>
    <row r="68" ht="72" customHeight="1">
      <c r="A68" s="28" t="n">
        <v>67</v>
      </c>
      <c r="B68" s="28" t="inlineStr">
        <is>
          <t>2026-05-14</t>
        </is>
      </c>
      <c r="C68" s="28" t="inlineStr">
        <is>
          <t>2026-05-13</t>
        </is>
      </c>
      <c r="D68" s="29" t="inlineStr">
        <is>
          <t>유럽</t>
        </is>
      </c>
      <c r="E68" s="28" t="inlineStr">
        <is>
          <t>영어</t>
        </is>
      </c>
      <c r="F68" s="28" t="inlineStr">
        <is>
          <t>유럽 뉴스</t>
        </is>
      </c>
      <c r="G68" s="30" t="inlineStr">
        <is>
          <t>Commercial Motor</t>
        </is>
      </c>
      <c r="H68" s="30" t="inlineStr">
        <is>
          <t>Latest News</t>
        </is>
      </c>
      <c r="I68" s="31" t="inlineStr">
        <is>
          <t>Fontaine Fifth Wheel Europe to showcase coupling technology at RTX 2026</t>
        </is>
      </c>
      <c r="J68" s="31" t="inlineStr">
        <is>
          <t>폰테인 피프스 휠 유럽, RTX 2026에서 커플링 기술 선보여</t>
        </is>
      </c>
      <c r="K68" s="31" t="inlineStr">
        <is>
          <t>Fontaine Fifth Wheel Europe will return to Road Transport Expo 2026 with a display focused on fifth wheel and landing gear technology aimed at improving safety, efficiency and operational flexibility.</t>
        </is>
      </c>
      <c r="L68" s="31" t="inlineStr">
        <is>
          <t>폰테인 피프스 휠 유럽(Fontaine Fifth Wheel Europe)이 2026 로드 트랜스포트 엑스포(RTX)에 참가해 안전성, 효율성, 운용 유연성 향상을 목적으로 한 fifth wheel 및 랜딩기어 기술을 전시할 예정이다.</t>
        </is>
      </c>
      <c r="M68" s="32" t="inlineStr"/>
      <c r="N68" s="33" t="inlineStr">
        <is>
          <t>https://www.commercialmotor.com/news/article/fontaine-fifth-wheel-europe-to-showcase-coupling-technology-at-rtx-2026</t>
        </is>
      </c>
    </row>
    <row r="69" ht="72" customHeight="1">
      <c r="A69" s="34" t="n">
        <v>68</v>
      </c>
      <c r="B69" s="34" t="inlineStr">
        <is>
          <t>2026-05-14</t>
        </is>
      </c>
      <c r="C69" s="34" t="inlineStr">
        <is>
          <t>2026-05-13</t>
        </is>
      </c>
      <c r="D69" s="35" t="inlineStr">
        <is>
          <t>유럽</t>
        </is>
      </c>
      <c r="E69" s="34" t="inlineStr">
        <is>
          <t>영어</t>
        </is>
      </c>
      <c r="F69" s="34" t="inlineStr">
        <is>
          <t>유럽 뉴스</t>
        </is>
      </c>
      <c r="G69" s="36" t="inlineStr">
        <is>
          <t>Commercial Motor</t>
        </is>
      </c>
      <c r="H69" s="36" t="inlineStr">
        <is>
          <t>Latest News</t>
        </is>
      </c>
      <c r="I69" s="37" t="inlineStr">
        <is>
          <t>DAF starts production of XG Electric and XG+ Electric</t>
        </is>
      </c>
      <c r="J69" s="37" t="inlineStr">
        <is>
          <t>DAF, XG 일렉트릭 및 XG+ 일렉트릭 생산 개시</t>
        </is>
      </c>
      <c r="K69" s="37" t="inlineStr">
        <is>
          <t>DAF Trucks UK has started series production of its XG Electric and XG+ Electric heavy-duty trucks at its Eindhoven manufacturing plant. The new models extend DAF’s electric truck range into longer-haul applications, joining the XD Electric, XF Electric and XB Electric line-up.</t>
        </is>
      </c>
      <c r="L69" s="37" t="inlineStr">
        <is>
          <t>DAF 트럭스 UK가 아인트호벤 제조 공장에서 XG 일렉트릭과 XG+ 일렉트릭 대형 전기트럭의 양산을 시작했다. 이번 신모델은 기존 XD 일렉트릭, XF 일렉트릭, XB 일렉트릭 라인업에 더해져 DAF의 전기트럭 제품군을 장거리 운송 영역까지 확대한다.</t>
        </is>
      </c>
      <c r="M69" s="38" t="inlineStr"/>
      <c r="N69" s="39" t="inlineStr">
        <is>
          <t>https://www.commercialmotor.com/news/article/daf-starts-production-of-xg-electric-and-xg-electric</t>
        </is>
      </c>
    </row>
    <row r="70" ht="72" customHeight="1">
      <c r="A70" s="28" t="n">
        <v>69</v>
      </c>
      <c r="B70" s="28" t="inlineStr">
        <is>
          <t>2026-05-14</t>
        </is>
      </c>
      <c r="C70" s="28" t="inlineStr">
        <is>
          <t>2026-05-13</t>
        </is>
      </c>
      <c r="D70" s="29" t="inlineStr">
        <is>
          <t>유럽</t>
        </is>
      </c>
      <c r="E70" s="28" t="inlineStr">
        <is>
          <t>스페인어</t>
        </is>
      </c>
      <c r="F70" s="28" t="inlineStr">
        <is>
          <t>뉴스</t>
        </is>
      </c>
      <c r="G70" s="30" t="inlineStr">
        <is>
          <t>Revista TyT (멕시코)</t>
        </is>
      </c>
      <c r="H70" s="30" t="inlineStr">
        <is>
          <t>Noticias</t>
        </is>
      </c>
      <c r="I70" s="31" t="inlineStr">
        <is>
          <t>Geotab revela brecha en la eficiencia del transporte de mercancías entre ciudades europeas</t>
        </is>
      </c>
      <c r="J70" s="31" t="inlineStr">
        <is>
          <t>Geotab, 유럽 도시 간 화물 운송 효율성 격차 공개</t>
        </is>
      </c>
      <c r="K70" s="31" t="inlineStr">
        <is>
          <t>Una diferencia de 144% en eficiencia operativa entre las ciudades mejor y peor evaluadas de Europa, con Berlín liderando el rankingcon una puntuación de 61 sobre 100, mientras que Madrid ocupa el último lugar con apenas 25 puntos, es lo que revela el primer Índice Europeo de Eficiencia del Transporte de Mercancías, denominado «El costo de la inmovilidad», elaborado porGeotab.</t>
        </is>
      </c>
      <c r="L70" s="31" t="inlineStr">
        <is>
          <t>Geotab이 발표한 첫 번째 '유럽 화물 운송 효율성 지수'에 따르면, 최상위와 최하위 도시 간 운영 효율성 격차가 144%에 달하는 것으로 나타났다. 베를린이 100점 만점에 61점으로 1위를 차지한 반면, 마드리드는 25점으로 최하위를 기록했다.</t>
        </is>
      </c>
      <c r="M70" s="32" t="inlineStr"/>
      <c r="N70" s="33" t="inlineStr">
        <is>
          <t>https://www.tyt.com.mx/nota/geotab-revela-brecha-en-la-eficiencia-del-transporte-de-mercancias-entre-ciudades-europeas</t>
        </is>
      </c>
    </row>
    <row r="71" ht="65" customHeight="1">
      <c r="A71" s="34" t="n">
        <v>70</v>
      </c>
      <c r="B71" s="34" t="inlineStr">
        <is>
          <t>2026-05-14</t>
        </is>
      </c>
      <c r="C71" s="34" t="inlineStr">
        <is>
          <t>2026-05-13</t>
        </is>
      </c>
      <c r="D71" s="35" t="inlineStr">
        <is>
          <t>유럽</t>
        </is>
      </c>
      <c r="E71" s="34" t="inlineStr">
        <is>
          <t>스페인어</t>
        </is>
      </c>
      <c r="F71" s="34" t="inlineStr">
        <is>
          <t>뉴스</t>
        </is>
      </c>
      <c r="G71" s="36" t="inlineStr">
        <is>
          <t>Revista TyT (멕시코)</t>
        </is>
      </c>
      <c r="H71" s="36" t="inlineStr">
        <is>
          <t>Noticias</t>
        </is>
      </c>
      <c r="I71" s="37" t="inlineStr">
        <is>
          <t>Debuta en Italia el camión eléctrico para distribución urbana MAN eTGM</t>
        </is>
      </c>
      <c r="J71" s="37" t="inlineStr">
        <is>
          <t>MAN eTGM 도심 물류용 전기 트럭, 이탈리아에서 첫선</t>
        </is>
      </c>
      <c r="K71" s="37" t="inlineStr">
        <is>
          <t>MAN Truck &amp; Bus eligió Italia para el debut del nuevo eTGM, un camión totalmente eléctrico de 16 toneladasdiseñado para fortalecer su oferta en el segmento de distribución urbana.</t>
        </is>
      </c>
      <c r="L71" s="37" t="inlineStr">
        <is>
          <t>MAN Truck &amp; Bus는 도심 배송 시장 공략을 강화하기 위해 개발된 완전 전기 구동 16톤급 트럭 eTGM을 이탈리아에서 최초로 공개했다.</t>
        </is>
      </c>
      <c r="M71" s="38" t="inlineStr"/>
      <c r="N71" s="39" t="inlineStr">
        <is>
          <t>https://www.tyt.com.mx/nota/debuta-en-italia-el-camion-electrico-para-distribucion-urbana-man-etgm</t>
        </is>
      </c>
    </row>
    <row r="72" ht="72" customHeight="1">
      <c r="A72" s="59" t="n">
        <v>71</v>
      </c>
      <c r="B72" s="59" t="inlineStr">
        <is>
          <t>2026-05-14</t>
        </is>
      </c>
      <c r="C72" s="59" t="inlineStr">
        <is>
          <t>2026-05-13</t>
        </is>
      </c>
      <c r="D72" s="60" t="inlineStr">
        <is>
          <t>유럽</t>
        </is>
      </c>
      <c r="E72" s="59" t="inlineStr">
        <is>
          <t>스페인어</t>
        </is>
      </c>
      <c r="F72" s="59" t="inlineStr">
        <is>
          <t>뉴스</t>
        </is>
      </c>
      <c r="G72" s="61" t="inlineStr">
        <is>
          <t>Revista TyT (멕시코)</t>
        </is>
      </c>
      <c r="H72" s="61" t="inlineStr">
        <is>
          <t>Noticias</t>
        </is>
      </c>
      <c r="I72" s="62" t="inlineStr">
        <is>
          <t>Volvo Trucks presenta ofensiva tecnológica global en sistemas de propulsión</t>
        </is>
      </c>
      <c r="J72" s="62" t="inlineStr">
        <is>
          <t>볼보 트럭스, 글로벌 파워트레인 기술 공세 발표</t>
        </is>
      </c>
      <c r="K72" s="62" t="inlineStr">
        <is>
          <t>Volvo Trucks anunció una inversión multimillonaria destinada al desarrollo de nuevas tecnologíasque buscan fortalecer su competitividad global, al tiempo que ampliarán su oferta de soluciones de transporte sustentable en los próximos años.</t>
        </is>
      </c>
      <c r="L72" s="62" t="inlineStr">
        <is>
          <t>볼보 트럭스가 글로벌 경쟁력 강화를 목표로 신규 파워트레인 기술 개발에 대규모 투자를 단행한다고 발표했습니다. 향후 수년 내 지속 가능한 운송 솔루션 라인업을 대폭 확대할 계획입니다.</t>
        </is>
      </c>
      <c r="M72" s="63" t="inlineStr"/>
      <c r="N72" s="64" t="inlineStr">
        <is>
          <t>https://www.tyt.com.mx/nota/volvo-trucks-presenta-ofensiva-tecnologica-global-en-sistemas-de-propulsion</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5월 14일 (71건)&amp;R&amp;D</oddHeader>
    <oddFooter>&amp;LInternal Use Only&amp;C&amp;P / &amp;N&amp;RHyundai Motor Group</oddFooter>
    <evenHeader/>
    <evenFooter/>
    <firstHeader/>
    <firstFooter/>
  </headerFooter>
  <rowBreaks count="4" manualBreakCount="4">
    <brk id="22" min="0" max="16383" man="1"/>
    <brk id="31" min="0" max="16383" man="1"/>
    <brk id="34" min="0" max="16383" man="1"/>
    <brk id="53" min="0" max="16383" man="1"/>
  </rowBreaks>
</worksheet>
</file>

<file path=xl/worksheets/sheet15.xml><?xml version="1.0" encoding="utf-8"?>
<worksheet xmlns="http://schemas.openxmlformats.org/spreadsheetml/2006/main">
  <sheetPr>
    <tabColor rgb="00D4784A"/>
    <outlinePr summaryBelow="1" summaryRight="1"/>
    <pageSetUpPr fitToPage="1"/>
  </sheetPr>
  <dimension ref="A1:O14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72" customHeight="1">
      <c r="A2" s="28" t="n">
        <v>1</v>
      </c>
      <c r="B2" s="28" t="inlineStr">
        <is>
          <t>2026-05-13</t>
        </is>
      </c>
      <c r="C2" s="28" t="inlineStr">
        <is>
          <t>2026-05-13</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いすゞ自動車、UDトラックス／国内販売機能を統合、顧客価値創出と事業基盤を強化</t>
        </is>
      </c>
      <c r="J2" s="31" t="inlineStr">
        <is>
          <t>이스즈자동차·UD트럭스, 국내 판매 기능 통합으로 고객 가치 창출 및 사업 기반 강화</t>
        </is>
      </c>
      <c r="K2" s="31" t="inlineStr">
        <is>
          <t>いすゞ自動車とUDトラックスは、国内販売機能を統合する。これにより、両ブランドの販売からアフターサービスまで一気通貫の国内販売体制構築を実現する。これにより、顧客価値創出と事業基盤のさらなる強化を図るとしている。</t>
        </is>
      </c>
      <c r="L2" s="31" t="inlineStr">
        <is>
          <t>이스즈자동차와 UD트럭스는 국내 판매 기능을 통합해 양 브랜드의 판매부터 애프터서비스까지 일관된 국내 판매 체제를 구축한다. 이를 통해 고객 가치 창출과 사업 기반의 한층 강화를 도모할 방침이다.</t>
        </is>
      </c>
      <c r="M2" s="32" t="inlineStr"/>
      <c r="N2" s="33" t="inlineStr">
        <is>
          <t>https://www.trucknews.biz/article/s051304</t>
        </is>
      </c>
    </row>
    <row r="3" ht="65" customHeight="1">
      <c r="A3" s="34" t="n">
        <v>2</v>
      </c>
      <c r="B3" s="34" t="inlineStr">
        <is>
          <t>2026-05-13</t>
        </is>
      </c>
      <c r="C3" s="34" t="inlineStr">
        <is>
          <t>2026-05-13</t>
        </is>
      </c>
      <c r="D3" s="35" t="inlineStr">
        <is>
          <t>APAC</t>
        </is>
      </c>
      <c r="E3" s="34" t="inlineStr">
        <is>
          <t>일본어</t>
        </is>
      </c>
      <c r="F3" s="34" t="inlineStr">
        <is>
          <t>뉴스</t>
        </is>
      </c>
      <c r="G3" s="36" t="inlineStr">
        <is>
          <t>トラックニュース (trucknews.biz)</t>
        </is>
      </c>
      <c r="H3" s="36" t="inlineStr">
        <is>
          <t>最新ニュース一覧</t>
        </is>
      </c>
      <c r="I3" s="37" t="inlineStr">
        <is>
          <t>ホワイトハウス／ジャパントラックショー2026で最新の輸入商用EVを展示</t>
        </is>
      </c>
      <c r="J3" s="37" t="inlineStr">
        <is>
          <t>화이트하우스, 재팬트럭쇼 2026에서 최신 수입 상용 EV 전시</t>
        </is>
      </c>
      <c r="K3" s="37" t="inlineStr">
        <is>
          <t>輸入車・自動車用品販売のホワイトハウス（名古屋市）は、5月14日～16日にパシフィコ横浜で開催される「ジャパントラックショー2026」に出展、最新輸入商用EVを展示する。</t>
        </is>
      </c>
      <c r="L3" s="37" t="inlineStr">
        <is>
          <t>수입차·자동차용품 판매업체 화이트하우스(나고야)가 5월 14일~16일 퍼시피코 요코하마에서 열리는 '재팬트럭쇼 2026'에 출전해 최신 수입 상용 EV를 선보인다.</t>
        </is>
      </c>
      <c r="M3" s="38" t="inlineStr"/>
      <c r="N3" s="39" t="inlineStr">
        <is>
          <t>https://www.trucknews.biz/article/s051303</t>
        </is>
      </c>
    </row>
    <row r="4" ht="72" customHeight="1">
      <c r="A4" s="28" t="n">
        <v>3</v>
      </c>
      <c r="B4" s="28" t="inlineStr">
        <is>
          <t>2026-05-13</t>
        </is>
      </c>
      <c r="C4" s="28" t="inlineStr">
        <is>
          <t>2026-05-13</t>
        </is>
      </c>
      <c r="D4" s="29" t="inlineStr">
        <is>
          <t>APAC</t>
        </is>
      </c>
      <c r="E4" s="28" t="inlineStr">
        <is>
          <t>일본어</t>
        </is>
      </c>
      <c r="F4" s="28" t="inlineStr">
        <is>
          <t>뉴스</t>
        </is>
      </c>
      <c r="G4" s="30" t="inlineStr">
        <is>
          <t>トラックニュース (trucknews.biz)</t>
        </is>
      </c>
      <c r="H4" s="30" t="inlineStr">
        <is>
          <t>最新ニュース一覧</t>
        </is>
      </c>
      <c r="I4" s="31" t="inlineStr">
        <is>
          <t>ダイフク／大型洗車機を9年ぶりに刷新、大型車両洗浄の省力化・時間短縮へのニーズに対応</t>
        </is>
      </c>
      <c r="J4" s="31" t="inlineStr">
        <is>
          <t>다이후쿠, 대형 세차기 9년 만에 전면 쇄신…대형 차량 세척의 생력화·시간 단축 수요에 대응</t>
        </is>
      </c>
      <c r="K4" s="31" t="inlineStr">
        <is>
          <t>ダイフクは、トラック・バスなどの車両向けの大型洗車機を9年ぶりに刷新、新機種「カミオン グレイト」を開発した。グループ会社のダイフクプラスモアがジャパントラックショーー2026で初披露し、8月より販売を開始する予定。</t>
        </is>
      </c>
      <c r="L4" s="31" t="inlineStr">
        <is>
          <t>다이후쿠가 트럭·버스 등 대형 차량용 세차기를 9년 만에 쇄신하고 신모델 '카미온 그레이트'를 개발했다. 그룹사인 다이후쿠플러스모아가 재팬트럭쇼 2026에서 첫 공개하며, 8월부터 판매를 시작할 예정이다.</t>
        </is>
      </c>
      <c r="M4" s="32" t="inlineStr"/>
      <c r="N4" s="33" t="inlineStr">
        <is>
          <t>https://www.trucknews.biz/article/s051302</t>
        </is>
      </c>
    </row>
    <row r="5" ht="72" customHeight="1">
      <c r="A5" s="34" t="n">
        <v>4</v>
      </c>
      <c r="B5" s="34" t="inlineStr">
        <is>
          <t>2026-05-13</t>
        </is>
      </c>
      <c r="C5" s="34" t="inlineStr">
        <is>
          <t>2026-05-13</t>
        </is>
      </c>
      <c r="D5" s="35" t="inlineStr">
        <is>
          <t>APAC</t>
        </is>
      </c>
      <c r="E5" s="34" t="inlineStr">
        <is>
          <t>영어</t>
        </is>
      </c>
      <c r="F5" s="34" t="inlineStr">
        <is>
          <t>뉴스</t>
        </is>
      </c>
      <c r="G5" s="36" t="inlineStr">
        <is>
          <t>Australasian Bus and Coach</t>
        </is>
      </c>
      <c r="H5" s="36" t="inlineStr">
        <is>
          <t>News</t>
        </is>
      </c>
      <c r="I5" s="37" t="inlineStr">
        <is>
          <t>Dysons set to be acquired by Australasian PT business</t>
        </is>
      </c>
      <c r="J5" s="37" t="inlineStr">
        <is>
          <t>다이슨스, 오스트랄라시아 대중교통 기업에 인수 예정</t>
        </is>
      </c>
      <c r="K5" s="37" t="inlineStr">
        <is>
          <t>In major news for Australia’s bus and coach industry, long-standing Victorian family operator Dysons has confirmed today it has entered into an agreement to be acquired by Kinetic.
Under the deal, KineticRead More</t>
        </is>
      </c>
      <c r="L5" s="37" t="inlineStr">
        <is>
          <t>호주 버스 및 코치 업계의 주요 소식으로, 빅토리아주의 오랜 가족 운영사 다이슨스가 카이네틱(Kinetic)에 인수되는 계약을 체결했다고 공식 확인했다. 이번 계약에 따라 카이네틱은 다이슨스의 사업을 인수하게 된다.</t>
        </is>
      </c>
      <c r="M5" s="38" t="inlineStr"/>
      <c r="N5" s="39" t="inlineStr">
        <is>
          <t>https://www.busnews.com.au/dysons-set-to-be-acquired-by-australasian-pt-business</t>
        </is>
      </c>
    </row>
    <row r="6" ht="52" customHeight="1">
      <c r="A6" s="28" t="n">
        <v>5</v>
      </c>
      <c r="B6" s="28" t="inlineStr">
        <is>
          <t>2026-05-13</t>
        </is>
      </c>
      <c r="C6" s="28" t="inlineStr">
        <is>
          <t>2026-05-13</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三菱ふそうトラック・バス／新型キャンターと「New Era」のコラボキャンペーンを開始</t>
        </is>
      </c>
      <c r="J6" s="31" t="inlineStr">
        <is>
          <t>미쓰비시 후소 트럭·버스, 신형 캔터와 'New Era' 콜라보 캠페인 시작</t>
        </is>
      </c>
      <c r="K6" s="31" t="inlineStr">
        <is>
          <t>三菱ふそうトラック・バスは5月13日、新型キャンターとスポーツ・ライフスタイルのグローバルブランド「New Era」とのコラボキャンペーンを開始した。</t>
        </is>
      </c>
      <c r="L6" s="31" t="inlineStr">
        <is>
          <t>미쓰비시 후소 트럭·버스는 5월 13일, 신형 캔터와 스포츠·라이프스타일 글로벌 브랜드 'New Era'와의 콜라보레이션 캠페인을 시작했다.</t>
        </is>
      </c>
      <c r="M6" s="32" t="inlineStr"/>
      <c r="N6" s="33" t="inlineStr">
        <is>
          <t>https://www.trucknews.biz/article/s051306</t>
        </is>
      </c>
    </row>
    <row r="7" ht="72" customHeight="1">
      <c r="A7" s="34" t="n">
        <v>6</v>
      </c>
      <c r="B7" s="34" t="inlineStr">
        <is>
          <t>2026-05-13</t>
        </is>
      </c>
      <c r="C7" s="34" t="inlineStr">
        <is>
          <t>2026-05-13</t>
        </is>
      </c>
      <c r="D7" s="35" t="inlineStr">
        <is>
          <t>APAC</t>
        </is>
      </c>
      <c r="E7" s="34" t="inlineStr">
        <is>
          <t>일본어</t>
        </is>
      </c>
      <c r="F7" s="34" t="inlineStr">
        <is>
          <t>뉴스</t>
        </is>
      </c>
      <c r="G7" s="36" t="inlineStr">
        <is>
          <t>トラックニュース (trucknews.biz)</t>
        </is>
      </c>
      <c r="H7" s="36" t="inlineStr">
        <is>
          <t>最新ニュース一覧</t>
        </is>
      </c>
      <c r="I7" s="37" t="inlineStr">
        <is>
          <t>国土交通省／高品位尿素水（アドブルー）等の安定供給に向け、平年度並みの発注等を要請</t>
        </is>
      </c>
      <c r="J7" s="37" t="inlineStr">
        <is>
          <t>국토교통성, 고품위 요소수(애드블루) 등의 안정적 공급을 위해 평년 수준의 발주 등 요청</t>
        </is>
      </c>
      <c r="K7" s="37" t="inlineStr">
        <is>
          <t>国土交通省物流・自動車局は5月8日、全日本トラック協会などの事業者団体に向けて、高品位尿素水（アドブルー）等の安定供給に向けた協力要請を発した。中東情勢を踏まえ、高品位尿素水等の自動車関連製品について、その容器等に起因して安定的な調達に懸念の声があがっていることに対応した処置。</t>
        </is>
      </c>
      <c r="L7" s="37" t="inlineStr">
        <is>
          <t>국토교통성 물류·자동차국은 5월 8일 전일본트럭협회 등 사업자 단체에 고품위 요소수(애드블루) 등의 안정적 공급을 위한 협력을 요청했다. 중동 정세를 감안해 고품위 요소수 등 자동차 관련 제품의 용기 문제로 인한 안정적 조달 우려에 대응한 조치다.</t>
        </is>
      </c>
      <c r="M7" s="38" t="inlineStr"/>
      <c r="N7" s="39" t="inlineStr">
        <is>
          <t>https://www.trucknews.biz/article/s051334</t>
        </is>
      </c>
    </row>
    <row r="8" ht="39" customHeight="1">
      <c r="A8" s="28" t="n">
        <v>7</v>
      </c>
      <c r="B8" s="28" t="inlineStr">
        <is>
          <t>2026-05-13</t>
        </is>
      </c>
      <c r="C8" s="28" t="inlineStr">
        <is>
          <t>2026-05-13</t>
        </is>
      </c>
      <c r="D8" s="29" t="inlineStr">
        <is>
          <t>APAC</t>
        </is>
      </c>
      <c r="E8" s="28" t="inlineStr">
        <is>
          <t>일본어</t>
        </is>
      </c>
      <c r="F8" s="28" t="inlineStr">
        <is>
          <t>뉴스</t>
        </is>
      </c>
      <c r="G8" s="30" t="inlineStr">
        <is>
          <t>トラックニュース (trucknews.biz)</t>
        </is>
      </c>
      <c r="H8" s="30" t="inlineStr">
        <is>
          <t>最新ニュース一覧</t>
        </is>
      </c>
      <c r="I8" s="31" t="inlineStr">
        <is>
          <t>いすゞ自動車／UDトラックスを27年度中に合併</t>
        </is>
      </c>
      <c r="J8" s="31" t="inlineStr">
        <is>
          <t>이스즈자동차, UD트럭스를 2027년도 중으로 합병 추진</t>
        </is>
      </c>
      <c r="K8" s="31" t="inlineStr">
        <is>
          <t>いすゞ自動車は5月13日、子会社のUDトラックスを2027年度中に合併する検討を開始したことを明らかにした。</t>
        </is>
      </c>
      <c r="L8" s="31" t="inlineStr">
        <is>
          <t>이스즈자동차는 5월 13일 자회사인 UD트럭스를 2027년도 중에 합병하는 방안을 검토하기 시작했다고 밝혔다.</t>
        </is>
      </c>
      <c r="M8" s="32" t="inlineStr"/>
      <c r="N8" s="33" t="inlineStr">
        <is>
          <t>https://www.trucknews.biz/article/s051307</t>
        </is>
      </c>
    </row>
    <row r="9" ht="65" customHeight="1">
      <c r="A9" s="34" t="n">
        <v>8</v>
      </c>
      <c r="B9" s="34" t="inlineStr">
        <is>
          <t>2026-05-13</t>
        </is>
      </c>
      <c r="C9" s="34" t="inlineStr">
        <is>
          <t>2026-05-13</t>
        </is>
      </c>
      <c r="D9" s="35" t="inlineStr">
        <is>
          <t>APAC</t>
        </is>
      </c>
      <c r="E9" s="34" t="inlineStr">
        <is>
          <t>영어</t>
        </is>
      </c>
      <c r="F9" s="34" t="inlineStr">
        <is>
          <t>뉴스</t>
        </is>
      </c>
      <c r="G9" s="36" t="inlineStr">
        <is>
          <t>Big Rigs (호주)</t>
        </is>
      </c>
      <c r="H9" s="36" t="inlineStr">
        <is>
          <t>News</t>
        </is>
      </c>
      <c r="I9" s="37" t="inlineStr">
        <is>
          <t>Hino’s hybrid focus at TruckShowX</t>
        </is>
      </c>
      <c r="J9" s="37" t="inlineStr">
        <is>
          <t>히노, TruckShowX에서 하이브리드 트럭 집중 선보여</t>
        </is>
      </c>
      <c r="K9" s="37" t="inlineStr">
        <is>
          <t>Those attending TruckShowX in the Hunter Valley from May 18-19 will able to see and drive a range of low and zero emissions trucks from Hino Australia.Read More</t>
        </is>
      </c>
      <c r="L9" s="37" t="inlineStr">
        <is>
          <t>5월 18~19일 헌터 밸리에서 열리는 TruckShowX에서 히노 오스트레일리아의 저공해·무공해 트럭 라인업을 직접 보고 시승할 수 있다.</t>
        </is>
      </c>
      <c r="M9" s="38" t="inlineStr"/>
      <c r="N9" s="39" t="inlineStr">
        <is>
          <t>https://bigrigs.com.au/2026/05/13/hinos-hybrid-focus-at-truckshowx</t>
        </is>
      </c>
    </row>
    <row r="10" ht="65" customHeight="1">
      <c r="A10" s="28" t="n">
        <v>9</v>
      </c>
      <c r="B10" s="28" t="inlineStr">
        <is>
          <t>2026-05-13</t>
        </is>
      </c>
      <c r="C10" s="28" t="inlineStr">
        <is>
          <t>2026-05-12</t>
        </is>
      </c>
      <c r="D10" s="29" t="inlineStr">
        <is>
          <t>APAC</t>
        </is>
      </c>
      <c r="E10" s="28" t="inlineStr">
        <is>
          <t>일본어</t>
        </is>
      </c>
      <c r="F10" s="28" t="inlineStr">
        <is>
          <t>뉴스</t>
        </is>
      </c>
      <c r="G10" s="30" t="inlineStr">
        <is>
          <t>トラックニュース (trucknews.biz)</t>
        </is>
      </c>
      <c r="H10" s="30" t="inlineStr">
        <is>
          <t>最新ニュース一覧</t>
        </is>
      </c>
      <c r="I10" s="31" t="inlineStr">
        <is>
          <t>三菱ふそうトラック・バス／「eキャンター」ワイヤレス充電実証走行を公開</t>
        </is>
      </c>
      <c r="J10" s="31" t="inlineStr">
        <is>
          <t>미쓰비시 후소 트럭 &amp; 버스, 'e캔터' 무선 충전 실증 주행 공개</t>
        </is>
      </c>
      <c r="K10" s="31" t="inlineStr">
        <is>
          <t>三菱ふそうトラック・バスは5月12日、名鉄NX運輸の名鉄トラックターミナル中部（愛知県江南市）で3月末から実施している、小型EVトラック「eキャンター」を使用したワイヤレス充電の実証走行を報道陣に公開した。</t>
        </is>
      </c>
      <c r="L10" s="31" t="inlineStr">
        <is>
          <t>미쓰비시 후소 트럭 &amp; 버스는 5월 12일, 아이치현 고난시에 위치한 메이테츠NX운수 메이테츠 트럭 터미널 중부에서 3월 말부터 진행 중인 소형 EV 트럭 'eキャンター(e캔터)'의 무선 충전 실증 주행을 언론에 공개했습니다. 이번 실증은 상용 EV 트럭의 무선 충전 기술 상용화 가능성을 검토하기 위해 추진되고 있습니다.</t>
        </is>
      </c>
      <c r="M10" s="32" t="inlineStr"/>
      <c r="N10" s="33" t="inlineStr">
        <is>
          <t>https://www.trucknews.biz/article/s051201</t>
        </is>
      </c>
    </row>
    <row r="11" ht="52" customHeight="1">
      <c r="A11" s="34" t="n">
        <v>10</v>
      </c>
      <c r="B11" s="34" t="inlineStr">
        <is>
          <t>2026-05-13</t>
        </is>
      </c>
      <c r="C11" s="34" t="inlineStr">
        <is>
          <t>2026-05-12</t>
        </is>
      </c>
      <c r="D11" s="35" t="inlineStr">
        <is>
          <t>APAC</t>
        </is>
      </c>
      <c r="E11" s="34" t="inlineStr">
        <is>
          <t>일본어</t>
        </is>
      </c>
      <c r="F11" s="34" t="inlineStr">
        <is>
          <t>뉴스</t>
        </is>
      </c>
      <c r="G11" s="36" t="inlineStr">
        <is>
          <t>トラックニュース (trucknews.biz)</t>
        </is>
      </c>
      <c r="H11" s="36" t="inlineStr">
        <is>
          <t>最新ニュース一覧</t>
        </is>
      </c>
      <c r="I11" s="37" t="inlineStr">
        <is>
          <t>栗山自動車工業／トラック納期長期化・価格高騰で、2025年のレンタル関連事業41％増</t>
        </is>
      </c>
      <c r="J11" s="37" t="inlineStr">
        <is>
          <t>구리야마 자동차공업, 트럭 납기 장기화·가격 급등 영향으로 2025년 렌탈 관련 사업 41% 증가</t>
        </is>
      </c>
      <c r="K11" s="37" t="inlineStr">
        <is>
          <t>栗山自動車工業は5月12日、2025年のレンタル関連事業の前年同期比が41％増となったと発表した。2026年1月～4月の累計でも26％増となり好調を維持している。</t>
        </is>
      </c>
      <c r="L11" s="37" t="inlineStr">
        <is>
          <t>구리야마 자동차공업은 5월 12일, 2025년 렌탈 관련 사업 매출이 전년 동기 대비 41% 증가했다고 발표했습니다. 2026년 1월부터 4월 누계 기준으로도 26% 증가세를 유지하며 호조를 이어가고 있으며, 이는 트럭 납기 지연 및 가격 상승에 따른 렌탈 수요 증가가 주요 원인으로 분석됩니다.</t>
        </is>
      </c>
      <c r="M11" s="38" t="inlineStr"/>
      <c r="N11" s="39" t="inlineStr">
        <is>
          <t>https://www.trucknews.biz/article/s051238</t>
        </is>
      </c>
    </row>
    <row r="12" ht="39" customHeight="1">
      <c r="A12" s="28" t="n">
        <v>11</v>
      </c>
      <c r="B12" s="28" t="inlineStr">
        <is>
          <t>2026-05-13</t>
        </is>
      </c>
      <c r="C12" s="28" t="inlineStr">
        <is>
          <t>2026-05-12</t>
        </is>
      </c>
      <c r="D12" s="29" t="inlineStr">
        <is>
          <t>APAC</t>
        </is>
      </c>
      <c r="E12" s="28" t="inlineStr">
        <is>
          <t>영어</t>
        </is>
      </c>
      <c r="F12" s="28" t="inlineStr">
        <is>
          <t>뉴스</t>
        </is>
      </c>
      <c r="G12" s="30" t="inlineStr">
        <is>
          <t>Australasian Bus and Coach</t>
        </is>
      </c>
      <c r="H12" s="30" t="inlineStr">
        <is>
          <t>News</t>
        </is>
      </c>
      <c r="I12" s="31" t="inlineStr">
        <is>
          <t>Kinetic breaks ground on historic airport electric double-decker bus depot</t>
        </is>
      </c>
      <c r="J12" s="31" t="inlineStr">
        <is>
          <t>키네틱, 역사적인 공항 전기 2층 버스 차고지 착공</t>
        </is>
      </c>
      <c r="K12" s="31" t="inlineStr">
        <is>
          <t>Kinetic has announced it has officially broken ground on Australia’s first electric double-decker bus depot.</t>
        </is>
      </c>
      <c r="L12" s="31" t="inlineStr">
        <is>
          <t>키네틱이 호주 최초의 전기 2층 버스 차고지 착공식을 공식적으로 진행했다고 발표했다. 이번 프로젝트는 호주 버스 산업의 전동화 전환에 있어 중요한 이정표로 평가된다.</t>
        </is>
      </c>
      <c r="M12" s="32" t="inlineStr"/>
      <c r="N12" s="33" t="inlineStr">
        <is>
          <t>https://www.busnews.com.au/kinetic-breaks-ground-on-historic-airport-electric-double-decker-bus-depot</t>
        </is>
      </c>
    </row>
    <row r="13" ht="39" customHeight="1">
      <c r="A13" s="34" t="n">
        <v>12</v>
      </c>
      <c r="B13" s="34" t="inlineStr">
        <is>
          <t>2026-05-13</t>
        </is>
      </c>
      <c r="C13" s="34" t="inlineStr">
        <is>
          <t>2026-05-12</t>
        </is>
      </c>
      <c r="D13" s="35" t="inlineStr">
        <is>
          <t>APAC</t>
        </is>
      </c>
      <c r="E13" s="34" t="inlineStr">
        <is>
          <t>영어</t>
        </is>
      </c>
      <c r="F13" s="34" t="inlineStr">
        <is>
          <t>뉴스</t>
        </is>
      </c>
      <c r="G13" s="36" t="inlineStr">
        <is>
          <t>Australasian Bus and Coach</t>
        </is>
      </c>
      <c r="H13" s="36" t="inlineStr">
        <is>
          <t>News</t>
        </is>
      </c>
      <c r="I13" s="37" t="inlineStr">
        <is>
          <t>Victoria signs global MOU to develop zero-emissions bus pipeline</t>
        </is>
      </c>
      <c r="J13" s="37" t="inlineStr">
        <is>
          <t>빅토리아주, 무공해 버스 공급망 개발을 위한 글로벌 MOU 체결</t>
        </is>
      </c>
      <c r="K13" s="37" t="inlineStr">
        <is>
          <t>The Victorian government has announced a new global partnership to reduce the bus industry’s reliance on diesel.</t>
        </is>
      </c>
      <c r="L13" s="37" t="inlineStr">
        <is>
          <t>빅토리아주 정부는 버스 산업의 경유 의존도를 낮추기 위한 새로운 글로벌 파트너십 체결을 발표했다. 이번 MOU는 ZEV 버스 도입을 가속화하기 위한 공급망 구축을 목표로 하고 있다.</t>
        </is>
      </c>
      <c r="M13" s="38" t="inlineStr"/>
      <c r="N13" s="39" t="inlineStr">
        <is>
          <t>https://www.busnews.com.au/victoria-signs-global-mou-to-develop-zero-emissions-bus-pipeline</t>
        </is>
      </c>
    </row>
    <row r="14" ht="72" customHeight="1">
      <c r="A14" s="28" t="n">
        <v>13</v>
      </c>
      <c r="B14" s="28" t="inlineStr">
        <is>
          <t>2026-05-13</t>
        </is>
      </c>
      <c r="C14" s="28" t="inlineStr">
        <is>
          <t>2026-05-09</t>
        </is>
      </c>
      <c r="D14" s="29" t="inlineStr">
        <is>
          <t>APAC</t>
        </is>
      </c>
      <c r="E14" s="28" t="inlineStr">
        <is>
          <t>중국어(간체)</t>
        </is>
      </c>
      <c r="F14" s="28" t="inlineStr">
        <is>
          <t>뉴스</t>
        </is>
      </c>
      <c r="G14" s="30" t="inlineStr">
        <is>
          <t>卡车之家 360che.com</t>
        </is>
      </c>
      <c r="H14" s="30" t="inlineStr">
        <is>
          <t>行业信息频道</t>
        </is>
      </c>
      <c r="I14" s="31" t="inlineStr">
        <is>
          <t>5月份货运行业资讯汇总 关乎你的钱袋子</t>
        </is>
      </c>
      <c r="J14" s="31" t="inlineStr">
        <is>
          <t>5월 화물운송 업계 주요 뉴스 총정리 – 당신의 수입과 직결된 정책들</t>
        </is>
      </c>
      <c r="K14" s="31" t="inlineStr">
        <is>
          <t>进入5月，货运行业迎来密集政策落地期。从保障司机收益的油价运价联动机制，到优化运输成本的高速收费变革，再到“国家队”牵头的国家级货运平台诞生，加之货源管理规范、中非货源零关税等新政，每一项都直击行业痛点、关乎卡友与物流企业的切身利益。</t>
        </is>
      </c>
      <c r="L14" s="31" t="inlineStr">
        <is>
          <t>5월을 맞아 화물운송 업계에 주요 정책들이 집중적으로 시행되고 있다. 유가-운임 연동 메커니즘, 고속도로 통행료 개편, 국가급 화물 플랫폼 출범 등 업계 핵심 현안을 직접 겨냥한 조치들이 잇따르고 있다. 화물 관리 기준 강화 및 중-아프리카 무관세 화물 정책 등 새로운 규정도 트럭 운전사와 물류 기업의 실질적인 이해관계에 영향을 미치고 있다.</t>
        </is>
      </c>
      <c r="M14" s="32" t="inlineStr"/>
      <c r="N14" s="33" t="inlineStr">
        <is>
          <t>https://www.360che.com/news/260509/200973.html</t>
        </is>
      </c>
    </row>
    <row r="15" ht="72" customHeight="1">
      <c r="A15" s="34" t="n">
        <v>14</v>
      </c>
      <c r="B15" s="34" t="inlineStr">
        <is>
          <t>2026-05-13</t>
        </is>
      </c>
      <c r="C15" s="34" t="inlineStr">
        <is>
          <t>2026-05-06</t>
        </is>
      </c>
      <c r="D15" s="35" t="inlineStr">
        <is>
          <t>APAC</t>
        </is>
      </c>
      <c r="E15" s="34" t="inlineStr">
        <is>
          <t>중국어(간체)</t>
        </is>
      </c>
      <c r="F15" s="34" t="inlineStr">
        <is>
          <t>뉴스</t>
        </is>
      </c>
      <c r="G15" s="36" t="inlineStr">
        <is>
          <t>ChinaBuses.org</t>
        </is>
      </c>
      <c r="H15" s="36" t="inlineStr">
        <is>
          <t>News</t>
        </is>
      </c>
      <c r="I15" s="37" t="inlineStr">
        <is>
          <t>Why Users Choose Zhongtong H-Series: The Value Logic</t>
        </is>
      </c>
      <c r="J15" s="37" t="inlineStr">
        <is>
          <t>사용자들이 중통 H시리즈를 선택하는 이유: 가치 논리</t>
        </is>
      </c>
      <c r="K15" s="37" t="inlineStr">
        <is>
          <t>In Q1 2026, Zhongtong Bus's H‑series tourism and group coaches achieved remarkable market results, with a significant year‑on‑year increase in sales of models over 8 meters and a growing market share. Amid the transformation of the tourism and passenger transport industry, how has the Zhongtong H‑series created value for users and won the favor of discerning tourism and passenger transport companies?</t>
        </is>
      </c>
      <c r="L15" s="37" t="inlineStr">
        <is>
          <t>2026년 1분기 중통버스(Zhongtong Bus)의 H시리즈 관광·단체 코치가 두드러진 시장 성과를 거두며 8미터 이상 모델의 판매량이 전년 대비 크게 증가하고 시장 점유율도 확대됐다. 관광 및 여객 운송 산업의 변화 속에서 중통 H시리즈가 어떻게 사용자에게 가치를 제공하고 업계의 선택을 받고 있는지 주목된다.</t>
        </is>
      </c>
      <c r="M15" s="38" t="inlineStr"/>
      <c r="N15" s="39" t="inlineStr">
        <is>
          <t>https://www.chinabuses.org/news/2026/0506/article_14292.html</t>
        </is>
      </c>
    </row>
    <row r="16" ht="65" customHeight="1">
      <c r="A16" s="28" t="n">
        <v>15</v>
      </c>
      <c r="B16" s="28" t="inlineStr">
        <is>
          <t>2026-05-13</t>
        </is>
      </c>
      <c r="C16" s="28" t="inlineStr"/>
      <c r="D16" s="29" t="inlineStr">
        <is>
          <t>APAC</t>
        </is>
      </c>
      <c r="E16" s="28" t="inlineStr">
        <is>
          <t>중국어(간체)</t>
        </is>
      </c>
      <c r="F16" s="28" t="inlineStr">
        <is>
          <t>뉴스</t>
        </is>
      </c>
      <c r="G16" s="30" t="inlineStr">
        <is>
          <t>第一商用车网 cvworld.cn</t>
        </is>
      </c>
      <c r="H16" s="30" t="inlineStr">
        <is>
          <t>News</t>
        </is>
      </c>
      <c r="I16" s="31" t="inlineStr">
        <is>
          <t>1436万元招标20辆新能源纯电动自卸</t>
        </is>
      </c>
      <c r="J16" s="31" t="inlineStr">
        <is>
          <t>1,436만 위안 규모, 신에너지 순수전기 덤프트럭 20대 입찰 공고</t>
        </is>
      </c>
      <c r="K16" s="31" t="inlineStr">
        <is>
          <t>5月11日，天津广成投资集团有限公司新能源纯电动自卸货车采购项目询比采购公告发布。项目资金来源为自筹资金1436万元，本次采购新能源纯电动自卸货车20辆，分三个采购包进行。</t>
        </is>
      </c>
      <c r="L16" s="31" t="inlineStr">
        <is>
          <t>5월 11일, 톈진 광청투자그룹이 신에너지 순수전기 덤프트럭 구매 입찰 공고를 발표했다. 자체 조달 자금 1,436만 위안으로 덤프트럭 20대를 3개 구매 패키지로 나누어 구입할 예정이다.</t>
        </is>
      </c>
      <c r="M16" s="32" t="inlineStr"/>
      <c r="N16" s="33" t="inlineStr">
        <is>
          <t>https://www.cvworld.cn/news/xinnengyuan/xinnengyuanzka/260512/238256.html</t>
        </is>
      </c>
    </row>
    <row r="17" ht="65" customHeight="1">
      <c r="A17" s="34" t="n">
        <v>16</v>
      </c>
      <c r="B17" s="34" t="inlineStr">
        <is>
          <t>2026-05-13</t>
        </is>
      </c>
      <c r="C17" s="34" t="inlineStr"/>
      <c r="D17" s="35" t="inlineStr">
        <is>
          <t>APAC</t>
        </is>
      </c>
      <c r="E17" s="34" t="inlineStr">
        <is>
          <t>중국어(간체)</t>
        </is>
      </c>
      <c r="F17" s="34" t="inlineStr">
        <is>
          <t>뉴스</t>
        </is>
      </c>
      <c r="G17" s="36" t="inlineStr">
        <is>
          <t>卡车之家 360che.com</t>
        </is>
      </c>
      <c r="H17" s="36" t="inlineStr">
        <is>
          <t>行业信息频道</t>
        </is>
      </c>
      <c r="I17" s="37" t="inlineStr">
        <is>
          <t>创造独立创值：解放动力的关键一步</t>
        </is>
      </c>
      <c r="J17" s="37" t="inlineStr">
        <is>
          <t>독립 수익 창출: 이치제팡 파워트레인의 중요한 전환점</t>
        </is>
      </c>
      <c r="K17" s="37" t="inlineStr">
        <is>
          <t>2026年，一汽解放在资本市场放出了一个关键信号：解放动力总成将被设为独立盈利单元单独考核。这不是简单的组织调整，而是中国商用车核心零部件企业从“成本中心”向“利润中心”转型的标志性节点。问题是，解放...</t>
        </is>
      </c>
      <c r="L17" s="37" t="inlineStr">
        <is>
          <t>2026년 이치제팡(一汽解放)은 자본시장에 중요한 신호를 보냈다. 제팡 파워트레인 사업부를 독립 수익 단위로 분리해 별도 평가하겠다는 것이다. 이는 단순한 조직 개편을 넘어, 중국 상용차 핵심 부품 기업이 '비용 센터'에서 '수익 센터'로 전환하는 역사적 전환점으로 평가된다.</t>
        </is>
      </c>
      <c r="M17" s="38" t="inlineStr"/>
      <c r="N17" s="39" t="inlineStr">
        <is>
          <t>https://www.360che.com/news/260512/201026.html</t>
        </is>
      </c>
    </row>
    <row r="18" ht="65" customHeight="1">
      <c r="A18" s="28" t="n">
        <v>17</v>
      </c>
      <c r="B18" s="28" t="inlineStr">
        <is>
          <t>2026-05-13</t>
        </is>
      </c>
      <c r="C18" s="28" t="inlineStr"/>
      <c r="D18" s="29" t="inlineStr">
        <is>
          <t>APAC</t>
        </is>
      </c>
      <c r="E18" s="28" t="inlineStr">
        <is>
          <t>중국어(간체)</t>
        </is>
      </c>
      <c r="F18" s="28" t="inlineStr">
        <is>
          <t>뉴스</t>
        </is>
      </c>
      <c r="G18" s="30" t="inlineStr">
        <is>
          <t>卡车之家 360che.com</t>
        </is>
      </c>
      <c r="H18" s="30" t="inlineStr">
        <is>
          <t>行业信息频道</t>
        </is>
      </c>
      <c r="I18" s="31" t="inlineStr">
        <is>
          <t>青特电驱桥：老牌车桥厂的新故事</t>
        </is>
      </c>
      <c r="J18" s="31" t="inlineStr">
        <is>
          <t>칭터(青特) 전동 드라이브 액슬: 老牌 액슬 제조사의 새로운 도전</t>
        </is>
      </c>
      <c r="K18" s="31" t="inlineStr">
        <is>
          <t>在商用车圈，青特是个老名字。60多年一直跟车桥打交道，从燃油车时代一路走到新能源时代，青特没掉队。最近他们官宣了电驱桥产品线，动静不小——微卡、轻卡、重卡三条产品一起上，颇有点all in的意思。文|高李敏...</t>
        </is>
      </c>
      <c r="L18" s="31" t="inlineStr">
        <is>
          <t>상용차 업계에서 칭터(青特)는 60년 이상의 역사를 자랑하는 베테랑 액슬 전문 기업으로, 내연기관 시대부터 신에너지 시대까지 꾸준히 경쟁력을 유지해왔다. 최근 칭터는 전동 드라이브 액슬 제품 라인업을 공식 발표하며, 소형 트럭·경트럭·대형 트럭 3개 세그먼트에 동시 진출하는 올인(all in) 전략을 선보였다.</t>
        </is>
      </c>
      <c r="M18" s="32" t="inlineStr"/>
      <c r="N18" s="33" t="inlineStr">
        <is>
          <t>https://www.360che.com/news/260512/201015.html</t>
        </is>
      </c>
    </row>
    <row r="19" ht="72" customHeight="1">
      <c r="A19" s="34" t="n">
        <v>18</v>
      </c>
      <c r="B19" s="34" t="inlineStr">
        <is>
          <t>2026-05-13</t>
        </is>
      </c>
      <c r="C19" s="34" t="inlineStr"/>
      <c r="D19" s="35" t="inlineStr">
        <is>
          <t>APAC</t>
        </is>
      </c>
      <c r="E19" s="34" t="inlineStr">
        <is>
          <t>중국어(간체)</t>
        </is>
      </c>
      <c r="F19" s="34" t="inlineStr">
        <is>
          <t>뉴스</t>
        </is>
      </c>
      <c r="G19" s="36" t="inlineStr">
        <is>
          <t>卡车之家 360che.com</t>
        </is>
      </c>
      <c r="H19" s="36" t="inlineStr">
        <is>
          <t>行业信息频道</t>
        </is>
      </c>
      <c r="I19" s="37" t="inlineStr">
        <is>
          <t>报废旧车，不少卡车司机被补贴卡脖子</t>
        </is>
      </c>
      <c r="J19" s="37" t="inlineStr">
        <is>
          <t>노후 트럭 폐차 보조금, 많은 트럭 운전사들이 지원금 수령에 발목 잡혀</t>
        </is>
      </c>
      <c r="K19" s="37" t="inlineStr">
        <is>
          <t>国家持续推行老旧货车报废更新补贴政策，鼓励司机淘汰老旧车辆、更换合规新车。不少卡车司机主动配合政策，忍痛报废还能正常运营的旧车，盼着补贴回血、减轻换车压力。但现实中，大量司机遭遇淘汰易、申领难、到...</t>
        </is>
      </c>
      <c r="L19" s="37" t="inlineStr">
        <is>
          <t>중국 정부가 노후 화물차 폐차·교체 보조금 정책을 지속 추진하며 운전사들의 신차 구매를 장려하고 있지만, 현실에서는 많은 운전사들이 보조금 신청과 수령 과정에서 심각한 어려움을 겪고 있다. 아직 정상 운행이 가능한 차량을 폐차하고도 보조금을 제때 받지 못하는 사례가 속출하고 있어, 정책의 실효성에 의문이 제기되고 있다.</t>
        </is>
      </c>
      <c r="M19" s="38" t="inlineStr"/>
      <c r="N19" s="39" t="inlineStr">
        <is>
          <t>https://www.360che.com/news/260511/200992.html</t>
        </is>
      </c>
    </row>
    <row r="20" ht="72" customHeight="1">
      <c r="A20" s="28" t="n">
        <v>19</v>
      </c>
      <c r="B20" s="28" t="inlineStr">
        <is>
          <t>2026-05-13</t>
        </is>
      </c>
      <c r="C20" s="28" t="inlineStr"/>
      <c r="D20" s="29" t="inlineStr">
        <is>
          <t>APAC</t>
        </is>
      </c>
      <c r="E20" s="28" t="inlineStr">
        <is>
          <t>일본어</t>
        </is>
      </c>
      <c r="F20" s="28" t="inlineStr">
        <is>
          <t>뉴스</t>
        </is>
      </c>
      <c r="G20" s="30" t="inlineStr">
        <is>
          <t>トラックニュース (trucknews.jp)</t>
        </is>
      </c>
      <c r="H20" s="30" t="inlineStr">
        <is>
          <t>トラックニュース</t>
        </is>
      </c>
      <c r="I20" s="31" t="inlineStr">
        <is>
          <t>日本市場に参入する中国のEVトラック＆バス</t>
        </is>
      </c>
      <c r="J20" s="31" t="inlineStr">
        <is>
          <t>일본 시장에 진입하는 중국산 EV 트럭 &amp; 버스</t>
        </is>
      </c>
      <c r="K20" s="31" t="inlineStr">
        <is>
          <t>地球温暖化問題に端を発して世界的な脱炭素化が進む中、二酸化炭素を吐き出す化石燃料内燃機関を使用している車両から、電気自動車(Electric Vehicle、EV)に移行しようという動きが活発化している。ただ、わが国ではその流れこそ踏襲しているものの、ハイブリッド車・水素自動車・燃料電池車・CNG車など、様々な選択肢があって試行錯誤を続けており、EV化が進んでいるといえる状況にはない。</t>
        </is>
      </c>
      <c r="L20" s="31" t="inlineStr">
        <is>
          <t>지구온난화 문제를 계기로 전 세계적인 탈탄소화가 진행되는 가운데, 화석연료 내연기관 차량에서 EV로의 전환 움직임이 활발해지고 있다. 다만 일본에서는 하이브리드차·수소차·연료전지차·CNG차 등 다양한 선택지를 두고 시행착오를 거듭하고 있어, EV화가 본격적으로 진행되고 있다고 보기는 어려운 상황이다.</t>
        </is>
      </c>
      <c r="M20" s="32" t="inlineStr"/>
      <c r="N20" s="33" t="inlineStr">
        <is>
          <t>https://www.trucknews.jp/2026/03/5883</t>
        </is>
      </c>
    </row>
    <row r="21" ht="72" customHeight="1">
      <c r="A21" s="34" t="n">
        <v>20</v>
      </c>
      <c r="B21" s="34" t="inlineStr">
        <is>
          <t>2026-05-13</t>
        </is>
      </c>
      <c r="C21" s="34" t="inlineStr"/>
      <c r="D21" s="35" t="inlineStr">
        <is>
          <t>APAC</t>
        </is>
      </c>
      <c r="E21" s="34" t="inlineStr">
        <is>
          <t>일본어</t>
        </is>
      </c>
      <c r="F21" s="34" t="inlineStr">
        <is>
          <t>뉴스</t>
        </is>
      </c>
      <c r="G21" s="36" t="inlineStr">
        <is>
          <t>トラックニュース (trucknews.jp)</t>
        </is>
      </c>
      <c r="H21" s="36" t="inlineStr">
        <is>
          <t>トラックニュース</t>
        </is>
      </c>
      <c r="I21" s="37" t="inlineStr">
        <is>
          <t>スーパーキャリイがさらにカッコよくなる用品シリーズ登場</t>
        </is>
      </c>
      <c r="J21" s="37" t="inlineStr">
        <is>
          <t>슈퍼 캐리이를 더욱 멋지게 만드는 용품 시리즈 등장</t>
        </is>
      </c>
      <c r="K21" s="37" t="inlineStr">
        <is>
          <t>小回りが利いて、農機具や建築道具などを運ぶのに重宝されている軽トラック。実用的な面もさることながら、かわいさやかっこよさに惹かれるファンも多いという。以前は多くのカーメーカーから、独自色の強い車両が多数発売されていたが、現在はベースとなる車両が2種類に絞られている。そのうちの１つが、スズキのキャリイだ。</t>
        </is>
      </c>
      <c r="L21" s="37" t="inlineStr">
        <is>
          <t>회전 반경이 작고 농기구나 건축 자재 운반에 유용한 경트럭은 실용성뿐 아니라 귀엽고 멋진 외관으로 팬층을 형성하고 있다. 현재 일본 경트럭 베이스 차량은 두 종류로 압축되었으며, 그중 하나가 스즈키의 캐리이다.</t>
        </is>
      </c>
      <c r="M21" s="38" t="inlineStr"/>
      <c r="N21" s="39" t="inlineStr">
        <is>
          <t>https://www.trucknews.jp/2026/03/5815</t>
        </is>
      </c>
    </row>
    <row r="22" ht="72" customHeight="1">
      <c r="A22" s="28" t="n">
        <v>21</v>
      </c>
      <c r="B22" s="28" t="inlineStr">
        <is>
          <t>2026-05-13</t>
        </is>
      </c>
      <c r="C22" s="28" t="inlineStr"/>
      <c r="D22" s="29" t="inlineStr">
        <is>
          <t>APAC</t>
        </is>
      </c>
      <c r="E22" s="28" t="inlineStr">
        <is>
          <t>영어</t>
        </is>
      </c>
      <c r="F22" s="28" t="inlineStr">
        <is>
          <t>뉴스</t>
        </is>
      </c>
      <c r="G22" s="30" t="inlineStr">
        <is>
          <t>Asian Trucker</t>
        </is>
      </c>
      <c r="H22" s="30" t="inlineStr">
        <is>
          <t>News</t>
        </is>
      </c>
      <c r="I22" s="31" t="inlineStr">
        <is>
          <t>CAPAS 2026 to Unite Southwest China’s Automotive Industry for Collaborative Innovation</t>
        </is>
      </c>
      <c r="J22" s="31" t="inlineStr">
        <is>
          <t>CAPAS 2026, 중국 서남부 자동차 산업의 협력 혁신 플랫폼으로 도약</t>
        </is>
      </c>
      <c r="K22" s="31" t="inlineStr">
        <is>
          <t>The 12thChengdu International Trade Fair for Automotive Parts and Aftermarket Services (CAPAS Chengdu) will be held at the Chengdu Century City New International Exhibition and Convention Center from 21 to 23 May 2026. Aligned with the upgrades, consumer preferences and rising demand of Southwest China’s automotive industry, the 53,000 sqm show will attract over 790 domestic and international exhibitors. This edition will showcase new energy, connected and commercial vehicles and customising through product displays and fringe events, reinforcing its role as a platform for collaboration, integration and development across Sichuan and Chongqing.</t>
        </is>
      </c>
      <c r="L22" s="31" t="inlineStr">
        <is>
          <t>제12회 청두 국제 자동차 부품 및 애프터마켓 서비스 박람회(CAPAS 청두)가 2026년 5월 21일부터 23일까지 청두 센추리 시티 신국제전람컨벤션센터에서 개최된다. 5만 3,000㎡ 규모의 이번 행사에는 국내외 790여 개 전시업체가 참가하며, 신에너지·커넥티드카·상용차·커스터마이징 등을 주제로 쓰촨·충칭 지역의 자동차 산업 협력 및 발전 플랫폼 역할을 강화할 예정이다.</t>
        </is>
      </c>
      <c r="M22" s="32" t="inlineStr"/>
      <c r="N22" s="33" t="inlineStr">
        <is>
          <t>https://asiantrucker.com/capas-2026-to-unite-southwest-chinas-automotive-industry-for-collaborative-innovation</t>
        </is>
      </c>
    </row>
    <row r="23" ht="72" customHeight="1">
      <c r="A23" s="34" t="n">
        <v>22</v>
      </c>
      <c r="B23" s="34" t="inlineStr">
        <is>
          <t>2026-05-13</t>
        </is>
      </c>
      <c r="C23" s="34" t="inlineStr"/>
      <c r="D23" s="35" t="inlineStr">
        <is>
          <t>APAC</t>
        </is>
      </c>
      <c r="E23" s="34" t="inlineStr">
        <is>
          <t>중국어(간체)</t>
        </is>
      </c>
      <c r="F23" s="34" t="inlineStr">
        <is>
          <t>OEM</t>
        </is>
      </c>
      <c r="G23" s="36" t="inlineStr">
        <is>
          <t>福田汽车 Foton (중국 공식)</t>
        </is>
      </c>
      <c r="H23" s="36" t="inlineStr">
        <is>
          <t>뉴스</t>
        </is>
      </c>
      <c r="I23" s="37" t="inlineStr">
        <is>
          <t>从南到北纵览沿海城市群，福田启明星用实力圈粉万千卡友132026-05</t>
        </is>
      </c>
      <c r="J23" s="37" t="inlineStr">
        <is>
          <t>남에서 북으로 연안 도시군 종단, 포톤 치밍싱이 실력으로 수많은 트럭 운전자들의 마음을 사로잡다</t>
        </is>
      </c>
      <c r="K23" s="37" t="inlineStr">
        <is>
          <t>从北部湾渔港码头到辽东湾边境口岸，从珠三角城配街巷到长三角物流园区，历时百余天、途经 21 座核心物流城市、行程近八千公里，福田启明星效能品鉴季一路北上，足迹贯穿七大沿海城市群。这场以一线卡友体验为标尺的效能之旅，走进多元运输场景，让产品在万里征程中接受检验，也让各地物流从业者亲身感受纯电轻卡的可靠实力。一路实测、一路认可，福田启明星凭借非凡性能与颠覆性运营价值，在卡友圈中收获广泛好评，成为绿色物流升级路上备受信赖的口碑之选。</t>
        </is>
      </c>
      <c r="L23" s="37" t="inlineStr">
        <is>
          <t>포톤(Foton)의 치밍싱(启明星) 순수전기 소형 트럭이 100여 일에 걸쳐 21개 핵심 물류 도시, 약 8,000km의 여정을 통해 7대 연안 도시군을 종단하는 효능 품평 시즌을 성공적으로 마쳤다. 다양한 운송 현장에서의 실제 테스트를 통해 현지 물류 종사자들로부터 순수전기 소형 트럭의 신뢰성과 운영 가치를 인정받았다. 탁월한 성능과 혁신적인 운영 경제성을 바탕으로 녹색 물류 업그레이드의 신뢰할 수 있는 선택으로 자리매김하고 있다.</t>
        </is>
      </c>
      <c r="M23" s="38" t="inlineStr"/>
      <c r="N23" s="39" t="inlineStr">
        <is>
          <t>https://www.foton.com.cn/webback/html/index.html/newsDetailcdcd4c.html</t>
        </is>
      </c>
    </row>
    <row r="24" ht="52" customHeight="1">
      <c r="A24" s="28" t="n">
        <v>23</v>
      </c>
      <c r="B24" s="28" t="inlineStr">
        <is>
          <t>2026-05-13</t>
        </is>
      </c>
      <c r="C24" s="28" t="inlineStr"/>
      <c r="D24" s="29" t="inlineStr">
        <is>
          <t>APAC</t>
        </is>
      </c>
      <c r="E24" s="28" t="inlineStr">
        <is>
          <t>중국어(간체)</t>
        </is>
      </c>
      <c r="F24" s="28" t="inlineStr">
        <is>
          <t>OEM</t>
        </is>
      </c>
      <c r="G24" s="30" t="inlineStr">
        <is>
          <t>福田汽车 Foton (중국 공식)</t>
        </is>
      </c>
      <c r="H24" s="30" t="inlineStr">
        <is>
          <t>뉴스</t>
        </is>
      </c>
      <c r="I24" s="31" t="inlineStr">
        <is>
          <t>60373 辆！福田汽车4 月销量同比增 10.1% 全线爆发062026-05</t>
        </is>
      </c>
      <c r="J24" s="31" t="inlineStr">
        <is>
          <t>6만 373대! 포톤자동차 4월 판매량 전년 동기 대비 10.1% 증가, 전 라인업 호조</t>
        </is>
      </c>
      <c r="K24" s="31" t="inlineStr">
        <is>
          <t>随着4月产销数据的发布，强者恒强的定律再次得到验证，福田汽车以60373辆的销量，10.1%的同比增长增幅持续领跑行业，以扎实的业绩交出高质量发展的答卷。</t>
        </is>
      </c>
      <c r="L24" s="31" t="inlineStr">
        <is>
          <t>4월 생산·판매 데이터 발표와 함께 '강자는 더욱 강해진다'는 법칙이 다시 한번 입증됐다. 포톤자동차는 6만 373대의 판매량과 전년 동기 대비 10.1%의 성장률로 업계 선두를 이어가며 고품질 성장의 성과를 입증했다.</t>
        </is>
      </c>
      <c r="M24" s="32" t="inlineStr"/>
      <c r="N24" s="33" t="inlineStr">
        <is>
          <t>https://www.foton.com.cn/webback/html/index.html/newsDetailea1572.html</t>
        </is>
      </c>
    </row>
    <row r="25" ht="65" customHeight="1">
      <c r="A25" s="34" t="n">
        <v>24</v>
      </c>
      <c r="B25" s="34" t="inlineStr">
        <is>
          <t>2026-05-13</t>
        </is>
      </c>
      <c r="C25" s="34" t="inlineStr"/>
      <c r="D25" s="35" t="inlineStr">
        <is>
          <t>APAC</t>
        </is>
      </c>
      <c r="E25" s="34" t="inlineStr">
        <is>
          <t>영어</t>
        </is>
      </c>
      <c r="F25" s="34" t="inlineStr">
        <is>
          <t>뉴스</t>
        </is>
      </c>
      <c r="G25" s="36" t="inlineStr">
        <is>
          <t>Asian Trucker</t>
        </is>
      </c>
      <c r="H25" s="36" t="inlineStr">
        <is>
          <t>News</t>
        </is>
      </c>
      <c r="I25" s="37" t="inlineStr">
        <is>
          <t>Where Compliance Is Tested</t>
        </is>
      </c>
      <c r="J25" s="37" t="inlineStr">
        <is>
          <t>컴플라이언스가 검증되는 현장</t>
        </is>
      </c>
      <c r="K25" s="37" t="inlineStr">
        <is>
          <t>Compliance in Malaysia’s road transport system is verified through regulatory inspections and in-service enforcement to ensure vehicles meet required safety and operational standards.</t>
        </is>
      </c>
      <c r="L25" s="37" t="inlineStr">
        <is>
          <t>말레이시아 도로 운송 시스템의 법규 준수 여부는 규제 당국의 검사 및 운행 중 단속을 통해 확인된다. 이를 통해 차량이 요구되는 안전 기준 및 운행 기준을 충족하는지 검증한다.</t>
        </is>
      </c>
      <c r="M25" s="38" t="inlineStr"/>
      <c r="N25" s="39" t="inlineStr">
        <is>
          <t>https://asiantrucker.com/where-compliance-is-tested</t>
        </is>
      </c>
    </row>
    <row r="26" ht="72" customHeight="1">
      <c r="A26" s="28" t="n">
        <v>25</v>
      </c>
      <c r="B26" s="28" t="inlineStr">
        <is>
          <t>2026-05-13</t>
        </is>
      </c>
      <c r="C26" s="28" t="inlineStr"/>
      <c r="D26" s="29" t="inlineStr">
        <is>
          <t>APAC</t>
        </is>
      </c>
      <c r="E26" s="28" t="inlineStr">
        <is>
          <t>일본어</t>
        </is>
      </c>
      <c r="F26" s="28" t="inlineStr">
        <is>
          <t>OEM·협회</t>
        </is>
      </c>
      <c r="G26" s="30" t="inlineStr">
        <is>
          <t>CJPT株式会社</t>
        </is>
      </c>
      <c r="H26" s="30" t="inlineStr">
        <is>
          <t>ニュース</t>
        </is>
      </c>
      <c r="I26" s="31" t="inlineStr">
        <is>
          <t>スズキ、ダイハツ、トヨタ、商用軽バン電気自動車の導入時期を決定</t>
        </is>
      </c>
      <c r="J26" s="31" t="inlineStr">
        <is>
          <t>스즈키·다이하쓰·도요타, 상용 경량 밴 전기차 도입 시기 확정</t>
        </is>
      </c>
      <c r="K26" s="31" t="inlineStr">
        <is>
          <t>スズキ株式会社（以下、スズキ）、ダイハツ工業株式会社（以下、ダイハツ）、トヨタ自動車株式会社（以下、トヨタ）は、商用軽バン電気自動車（以下、BEV商用軽バン）について、2025年度中にそれぞれの導入を目指すことを決定しました。
このBEV商用軽バンは、スズキ、ダイハツの小さなクルマづくりのノウハウとトヨタの電動化技術を融合し、3社で共同開発した軽商用車に適したBEVシステムを搭載しています。企画にあたってはCommercial Japan Partnership Technologies株式会社も参画することで、効率的なラストワンマイル輸送に最適な仕様を追求した車両です。
今後3社は、配送業等のお客様ニーズにお応えできるBEV商用軽バンを供給することで、実用的で持続可能な移動手段を提供し、カーボンニュートラルの実現に向けた取り組みを推進してまいります。</t>
        </is>
      </c>
      <c r="L26" s="31" t="inlineStr">
        <is>
          <t>스즈키, 다이하츠, 토요타는 상용 경밴 전기자동차(BEV 상용 경밴)를 2025년 중 각각 도입하기로 결정했다. 이 차량은 스즈키와 다이하츠의 소형 클러스터 제작 노하우와 토요타의 전동화 기술을 융합해 3사가 공동 개발한 경상용차용 BEV 시스템을 탑재한다. 기획 단계에서 CJPT도 참여해 라스트원마일 운송에 최적화된 사양을 추구했다. 3사는 배송업 등 고객 수요에 대응 가능한 BEV 상용 경밴을 공급함으로써 실용적이고 지속가능한 운송 수단을 제공하고 카본뉴트럴 실현을 위한 활동을 추진할 계획이다.</t>
        </is>
      </c>
      <c r="M26" s="32" t="inlineStr"/>
      <c r="N26" s="33" t="inlineStr">
        <is>
          <t>https://cjp-tec.jp/news/20250129-2</t>
        </is>
      </c>
    </row>
    <row r="27" ht="72" customHeight="1">
      <c r="A27" s="34" t="n">
        <v>26</v>
      </c>
      <c r="B27" s="34" t="inlineStr">
        <is>
          <t>2026-05-13</t>
        </is>
      </c>
      <c r="C27" s="34" t="inlineStr"/>
      <c r="D27" s="35" t="inlineStr">
        <is>
          <t>APAC</t>
        </is>
      </c>
      <c r="E27" s="34" t="inlineStr">
        <is>
          <t>일본어</t>
        </is>
      </c>
      <c r="F27" s="34" t="inlineStr">
        <is>
          <t>OEM·협회</t>
        </is>
      </c>
      <c r="G27" s="36" t="inlineStr">
        <is>
          <t>CJPT株式会社</t>
        </is>
      </c>
      <c r="H27" s="36" t="inlineStr">
        <is>
          <t>ニュース</t>
        </is>
      </c>
      <c r="I27" s="37" t="inlineStr">
        <is>
          <t>東京都「水素フェスタ」でFCごみ収集車体験イベントを実施</t>
        </is>
      </c>
      <c r="J27" s="37" t="inlineStr">
        <is>
          <t>도쿄도 '수소 페스타'에서 FCEV 쓰레기 수거차 체험 행사 실시</t>
        </is>
      </c>
      <c r="K27" s="37" t="inlineStr">
        <is>
          <t>12月7日、東京都西新宿水素ステーション運営サイトにて「水素フェスタ」が開催されました。これは、エネルギー安定供給の確保や脱炭素化に向けた取り組みとして、都内における水素エネルギーの需要拡大・早期社会実装化を目指し、水素エネルギーを身近に感じていただけるよう催されたものです。Commercial Japan Partnership Technologies（以下、CJPT）は、水素社会の実現に向け東京都と相互に連携した幅広い取り組みを推進しており、その一環として、燃料電池（FC）ごみ収集車の展示、デモンストレーションを実施しました。
この12月に、都内では5台目となるFCごみ収集車が実証導入されています。導入した各区市は、都のFCごみ収集車の実装化に向けた「ステップ型導入支援事業」にて、一定期間の実証実験を行い、近隣の水素ステーションと連携しながら、車両性能の体感や導入効果を検証しています。
水素フェスタでは、その他にもFCバス「SORA」やFCミニカー「FC-PIUS」の走行体験、FCフォークリフトへの乗車など、水素で働くクルマを集めた体験型のイベントとして多くの都民の皆さんが、水素を身近に感じながら将来の水素社会の到来を肌で感じる1日となりました。
CJPTは、この様な取り組みを進めながら、今後も引き続き東京都と連携し、カーボンニュートラルの実現に貢献してまいります。</t>
        </is>
      </c>
      <c r="L27" s="37" t="inlineStr">
        <is>
          <t>12월 7일 도쿄도 니시신주쿠 수소 스테이션 운영 사이트에서 '수소 페스타'가 개최됐다. 이는 에너지 안정 공급 확보와 탈탄소화를 위해 도내 수소 에너지 수요 확대 및 조기 사회 실장화를 목표로 하는 행사다. CJPT는 도쿄도와 연계해 연료전지(FC) 쓰레기수거차 전시 및 시승 시연을 실시했으며, 12월 기준 도내에 5대의 FC 쓰레기수거차가 실증 도입되어 있다. 도입 지역 각 구시는 '단계형 도입 지원 사업'을 통해 일정 기간 실증실험을 진행하며 인근 수소 스테이션과 연계해 차량 성능 및 도입 효과를 검증하고 있다. 행사에서는 FC버스 'SORA'와 FC미니카 'FC-PIUS' 시승, FC포크리프트 탑승 등 다양한 체험이 함께 제공됐다.</t>
        </is>
      </c>
      <c r="M27" s="38" t="inlineStr"/>
      <c r="N27" s="39" t="inlineStr">
        <is>
          <t>https://cjp-tec.jp/news/20241207</t>
        </is>
      </c>
    </row>
    <row r="28" ht="72" customHeight="1">
      <c r="A28" s="28" t="n">
        <v>27</v>
      </c>
      <c r="B28" s="28" t="inlineStr">
        <is>
          <t>2026-05-13</t>
        </is>
      </c>
      <c r="C28" s="28" t="inlineStr"/>
      <c r="D28" s="29" t="inlineStr">
        <is>
          <t>APAC</t>
        </is>
      </c>
      <c r="E28" s="28" t="inlineStr">
        <is>
          <t>일본어</t>
        </is>
      </c>
      <c r="F28" s="28" t="inlineStr">
        <is>
          <t>OEM·협회</t>
        </is>
      </c>
      <c r="G28" s="30" t="inlineStr">
        <is>
          <t>CJPT株式会社</t>
        </is>
      </c>
      <c r="H28" s="30" t="inlineStr">
        <is>
          <t>ニュース</t>
        </is>
      </c>
      <c r="I28" s="31" t="inlineStr">
        <is>
          <t>東京都江東区がFCごみ収集車を導入</t>
        </is>
      </c>
      <c r="J28" s="31" t="inlineStr">
        <is>
          <t>도쿄도 고토구, FCEV 쓰레기 수거차 도입</t>
        </is>
      </c>
      <c r="K28" s="31" t="inlineStr">
        <is>
          <t>Commercial Japan Partnership Technologies（以下、CJPT）は、東京都と連携し、カーボンニュートラル（CN）の実現に向けた水素社会の早期実現を目指し、相互に連携した幅広い取り組みを推進しており、その一環として、社会インフラを担う業務用車両への水素燃料電池（FC）の導入を進めています。
CJPTは、FCごみ収集車のベース車となるFCトラックの実装化を進めながら、同じ志を持つ自治体や事業者とともに、水素需要の拡大を目指しています。今後も引き続き東京都と連携し、都民の皆様が水素をさらに身近に感じられる社会の構築、CNの実現に貢献してまいります。</t>
        </is>
      </c>
      <c r="L28" s="31" t="inlineStr">
        <is>
          <t>CJPT는 도쿄도와 연계해 카본뉴트럴 실현을 위한 수소사회 조기 실현을 목표로 상호 연계 활동을 추진하고 있으며, 그 일환으로 사회 인프라를 담당하는 업무용 차량에 수소 연료전지(FC)를 도입하고 있다. CJPT는 FC 쓰레기수거차 기반이 되는 FC트럭 실장화를 추진하면서 같은 뜻을 가진 지자체 및 사업자와 함께 수소 수요 확대를 목표로 하고 있다. 앞으로도 도쿄도와의 연계를 지속해 카본뉴트럴 실현에 기여할 계획이다.</t>
        </is>
      </c>
      <c r="M28" s="32" t="inlineStr"/>
      <c r="N28" s="33" t="inlineStr">
        <is>
          <t>https://cjp-tec.jp/news/20251223</t>
        </is>
      </c>
    </row>
    <row r="29" ht="72" customHeight="1">
      <c r="A29" s="34" t="n">
        <v>28</v>
      </c>
      <c r="B29" s="34" t="inlineStr">
        <is>
          <t>2026-05-13</t>
        </is>
      </c>
      <c r="C29" s="34" t="inlineStr"/>
      <c r="D29" s="35" t="inlineStr">
        <is>
          <t>APAC</t>
        </is>
      </c>
      <c r="E29" s="34" t="inlineStr">
        <is>
          <t>일본어</t>
        </is>
      </c>
      <c r="F29" s="34" t="inlineStr">
        <is>
          <t>OEM·협회</t>
        </is>
      </c>
      <c r="G29" s="36" t="inlineStr">
        <is>
          <t>CJPT株式会社</t>
        </is>
      </c>
      <c r="H29" s="36" t="inlineStr">
        <is>
          <t>ニュース</t>
        </is>
      </c>
      <c r="I29" s="37" t="inlineStr">
        <is>
          <t>東京都台東区がFCごみ収集車を導入</t>
        </is>
      </c>
      <c r="J29" s="37" t="inlineStr">
        <is>
          <t>도쿄도 다이토구, FCEV 쓰레기 수거차 도입</t>
        </is>
      </c>
      <c r="K29" s="37" t="inlineStr">
        <is>
          <t>Commercial Japan Partnership Technologies（以下、CJPT）は、東京都と連携し、カーボンニュートラル（CN）の実現に向けた水素社会の早期実現を目指し、相互に連携した幅広い取り組みを推進しており、その一環として、社会インフラを担う業務用車両への水素燃料電池（FC）の導入を進めています。
CJPTは、FCごみ収集車のベース車となるFCトラックの実装化を進めながら、同じ志を持つ自治体や事業者とともに、水素需要の拡大を目指しています。今後も引き続き東京都と連携し、都民の皆様が水素をさらに身近に感じられる社会の構築、CNの実現に貢献してまいります。</t>
        </is>
      </c>
      <c r="L29" s="37" t="inlineStr">
        <is>
          <t>CJPT는 도쿄도와 연계해 카본뉴트럴 실현을 위한 수소사회 조기 실현을 목표로 상호 연계 활동을 추진하고 있으며, 그 일환으로 사회 인프라를 담당하는 업무용 차량에 수소 연료전지(FC)를 도입하고 있다. CJPT는 FC 쓰레기수거차 기반이 되는 FC트럭 실장화를 추진하면서 같은 뜻을 가진 지자체 및 사업자와 함께 수소 수요 확대를 목표로 하고 있다. 앞으로도 도쿄도와의 연계를 지속해 카본뉴트럴 실현에 기여할 계획이다.</t>
        </is>
      </c>
      <c r="M29" s="38" t="inlineStr"/>
      <c r="N29" s="39" t="inlineStr">
        <is>
          <t>https://cjp-tec.jp/news/20251215</t>
        </is>
      </c>
    </row>
    <row r="30" ht="72" customHeight="1">
      <c r="A30" s="28" t="n">
        <v>29</v>
      </c>
      <c r="B30" s="28" t="inlineStr">
        <is>
          <t>2026-05-13</t>
        </is>
      </c>
      <c r="C30" s="28" t="inlineStr"/>
      <c r="D30" s="29" t="inlineStr">
        <is>
          <t>APAC</t>
        </is>
      </c>
      <c r="E30" s="28" t="inlineStr">
        <is>
          <t>일본어</t>
        </is>
      </c>
      <c r="F30" s="28" t="inlineStr">
        <is>
          <t>OEM·협회</t>
        </is>
      </c>
      <c r="G30" s="30" t="inlineStr">
        <is>
          <t>CJPT株式会社</t>
        </is>
      </c>
      <c r="H30" s="30" t="inlineStr">
        <is>
          <t>ニュース</t>
        </is>
      </c>
      <c r="I30" s="31" t="inlineStr">
        <is>
          <t>ダイハツがCJPTへ復帰</t>
        </is>
      </c>
      <c r="J30" s="31" t="inlineStr">
        <is>
          <t>다이하츠, CJPT에 복귀</t>
        </is>
      </c>
      <c r="K30" s="31" t="inlineStr">
        <is>
          <t>Commercial Japan Partnership Technologies株式会社（以下、CJPT）は、ダイハツ工業株式会社（以下、ダイハツ）の CJPTへの復帰を決定いたしました。
2021年設立以降CJPTは、 CASE技術の普及を通じカーボンニュートラル社会実現に貢献すると共に、物流課題の解決に向け、パートナーの皆様と現場での取り組みを進めてまいりました。
CJPTは、関連する契約にダイハツを再度加えるとともに、トヨタがCJPTへ出資している株式（70%）から 10％をダイハツに再度譲渡いたします。また、2023年10月にタイに設立した「Commercial Japan Partnership Technologies Asia株式会社」についても、同様の対応を行います。
なお、先に公表しましたラストワンマイルの電動化に貢献する商用軽バン電気自動車の導入等のプロジェクトにおいては、ダイハツが担う役割について再発防止策の一環でもある新しいプロセスのもと進められており、2025年度中の導入を目指しています。軽商用車は商用車全体の保有台数の約60％を占めるほど普及し物流のラストマイルを支える重要な存在であるため、この導入によりCJPTが取り組んでいるプロジェクトにおいてもパートナーの皆様にご活用いただく事で、カーボンニュートラル実現に向けた取り組みを加速してまいります。</t>
        </is>
      </c>
      <c r="L30" s="31" t="inlineStr">
        <is>
          <t>CJPT는 다이하츠공업의 CJPT 복귀를 결정했다. 2021년 설립 이후 CJPT는 CASE 기술 보급을 통한 카본뉴트럴 사회 실현에 기여하며 물류 과제 해결을 위해 파트너사들과 현장 활동을 진행해왔다. CJPT는 관련 계약에 다이하츠를 다시 추가하는 동시에 토요타가 CJPT에 출자한 지분 70%에서 10%를 다이하츠에 재양도하며, 2023년 10월 태국에 설립한 CJPT Asia에도 동일한 조치를 적용한다. 라스트원마일 전동화에 기여하는 상용 경밴 전기자동차 도입 프로젝트에서 다이하츠가 맡을 역할도 재발족 방안의 일환으로 진행 중이며 2025년 중 도입을 목표로 한다. 경상용차는 상용차 전체 보유 대수의 약 60%를 차지하는 만큼 물류 라스트마일을 지탱하는 중요한 존재로, 이번 도입을 통해 CJPT가 추진하는 프로젝트에서 파트너사들의 활용을 강화해 카본뉴트럴 실현을 위한 활동을 가속화하고 있다.</t>
        </is>
      </c>
      <c r="M30" s="32" t="inlineStr"/>
      <c r="N30" s="33" t="inlineStr">
        <is>
          <t>https://cjp-tec.jp/news/20250129-1</t>
        </is>
      </c>
    </row>
    <row r="31" ht="15" customHeight="1">
      <c r="A31" s="47" t="n">
        <v>30</v>
      </c>
      <c r="B31" s="47" t="inlineStr">
        <is>
          <t>2026-05-13</t>
        </is>
      </c>
      <c r="C31" s="47" t="inlineStr"/>
      <c r="D31" s="48" t="inlineStr">
        <is>
          <t>APAC</t>
        </is>
      </c>
      <c r="E31" s="47" t="inlineStr">
        <is>
          <t>중국어(간체)</t>
        </is>
      </c>
      <c r="F31" s="47" t="inlineStr">
        <is>
          <t>OEM</t>
        </is>
      </c>
      <c r="G31" s="49" t="inlineStr">
        <is>
          <t>福田汽车 Foton (중국 공식)</t>
        </is>
      </c>
      <c r="H31" s="49" t="inlineStr">
        <is>
          <t>뉴스</t>
        </is>
      </c>
      <c r="I31" s="50" t="inlineStr">
        <is>
          <t>福田“苍穹”智能品牌——懂车 更懂你！292026-04</t>
        </is>
      </c>
      <c r="J31" s="50" t="inlineStr">
        <is>
          <t>포톤 '창궁(苍穹)' 지능형 브랜드 — 차를 알고, 당신을 더 잘 압니다! 292026-04</t>
        </is>
      </c>
      <c r="K31" s="50" t="inlineStr"/>
      <c r="L31" s="50" t="inlineStr"/>
      <c r="M31" s="51" t="inlineStr"/>
      <c r="N31" s="52" t="inlineStr">
        <is>
          <t>https://www.foton.com.cn/webback/html/index.html/newsDetail73fbe3.html</t>
        </is>
      </c>
    </row>
    <row r="32" ht="39" customHeight="1">
      <c r="A32" s="28" t="n">
        <v>31</v>
      </c>
      <c r="B32" s="28" t="inlineStr">
        <is>
          <t>2026-05-13</t>
        </is>
      </c>
      <c r="C32" s="28" t="inlineStr">
        <is>
          <t>2026-05-13</t>
        </is>
      </c>
      <c r="D32" s="29" t="inlineStr">
        <is>
          <t>LATAM</t>
        </is>
      </c>
      <c r="E32" s="28" t="inlineStr">
        <is>
          <t>영어</t>
        </is>
      </c>
      <c r="F32" s="28" t="inlineStr">
        <is>
          <t>뉴스</t>
        </is>
      </c>
      <c r="G32" s="30" t="inlineStr">
        <is>
          <t>Truck &amp; Bus Builder - Latin America</t>
        </is>
      </c>
      <c r="H32" s="30" t="inlineStr">
        <is>
          <t>Latin America</t>
        </is>
      </c>
      <c r="I32" s="31" t="inlineStr">
        <is>
          <t>Uruguay maintains pace of truck and bus sales during January to March 2026</t>
        </is>
      </c>
      <c r="J32" s="31" t="inlineStr">
        <is>
          <t>우루과이, 2026년 1~3월 트럭 및 버스 판매 전년 수준 유지</t>
        </is>
      </c>
      <c r="K32" s="31" t="inlineStr">
        <is>
          <t>764 units were sold, a modest decrease of 0.5% compared with 768 units registered in the same period of 2025.</t>
        </is>
      </c>
      <c r="L32" s="31" t="inlineStr">
        <is>
          <t>2026년 1분기 동안 764대가 판매되어 2025년 동기 768대 대비 0.5% 소폭 감소에 그쳤다. 우루과이 상용차 시장은 전반적으로 안정적인 판매 흐름을 유지하고 있는 것으로 나타났다.</t>
        </is>
      </c>
      <c r="M32" s="32" t="inlineStr"/>
      <c r="N32" s="33" t="inlineStr">
        <is>
          <t>https://truckandbusbuilder.com/article/2026/05/13/uruguay-maintains-pace-of-truck-and-bus-sales-during-january-to-march</t>
        </is>
      </c>
    </row>
    <row r="33" ht="65" customHeight="1">
      <c r="A33" s="34" t="n">
        <v>32</v>
      </c>
      <c r="B33" s="34" t="inlineStr">
        <is>
          <t>2026-05-13</t>
        </is>
      </c>
      <c r="C33" s="34" t="inlineStr">
        <is>
          <t>2026-05-13</t>
        </is>
      </c>
      <c r="D33" s="35" t="inlineStr">
        <is>
          <t>LATAM</t>
        </is>
      </c>
      <c r="E33" s="34" t="inlineStr">
        <is>
          <t>영어</t>
        </is>
      </c>
      <c r="F33" s="34" t="inlineStr">
        <is>
          <t>뉴스</t>
        </is>
      </c>
      <c r="G33" s="36" t="inlineStr">
        <is>
          <t>Truck &amp; Bus Builder - Latin America</t>
        </is>
      </c>
      <c r="H33" s="36" t="inlineStr">
        <is>
          <t>Latin America</t>
        </is>
      </c>
      <c r="I33" s="37" t="inlineStr">
        <is>
          <t>Peru CV sector enjoys strong growth spurt in Q1 2026</t>
        </is>
      </c>
      <c r="J33" s="37" t="inlineStr">
        <is>
          <t>페루 상용차 시장, 2026년 1분기 강한 성장세 기록</t>
        </is>
      </c>
      <c r="K33" s="37" t="inlineStr">
        <is>
          <t>Peruvian commercial vehicle market registered growth of 36.1% in the first quarter of 2026; 7,484 units were sold, compared to 5,500 in the same period last year.</t>
        </is>
      </c>
      <c r="L33" s="37" t="inlineStr">
        <is>
          <t>페루 상용차 시장은 2026년 1분기에 전년 동기 대비 36.1%의 높은 성장률을 기록했다. 판매량은 5,500대에서 7,484대로 크게 증가하며 시장 회복세를 뚜렷이 보였다.</t>
        </is>
      </c>
      <c r="M33" s="38" t="inlineStr"/>
      <c r="N33" s="39" t="inlineStr">
        <is>
          <t>https://truckandbusbuilder.com/article/2026/05/13/peru-cv-sector-enjoys-strong-growth-spirt-in-q1</t>
        </is>
      </c>
    </row>
    <row r="34" ht="52" customHeight="1">
      <c r="A34" s="28" t="n">
        <v>33</v>
      </c>
      <c r="B34" s="28" t="inlineStr">
        <is>
          <t>2026-05-13</t>
        </is>
      </c>
      <c r="C34" s="28" t="inlineStr">
        <is>
          <t>2026-05-12</t>
        </is>
      </c>
      <c r="D34" s="29" t="inlineStr">
        <is>
          <t>LATAM</t>
        </is>
      </c>
      <c r="E34" s="28" t="inlineStr">
        <is>
          <t>영어</t>
        </is>
      </c>
      <c r="F34" s="28" t="inlineStr">
        <is>
          <t>OEM</t>
        </is>
      </c>
      <c r="G34" s="30" t="inlineStr">
        <is>
          <t>Scania Global</t>
        </is>
      </c>
      <c r="H34" s="30" t="inlineStr">
        <is>
          <t>Newsroom</t>
        </is>
      </c>
      <c r="I34" s="31" t="inlineStr">
        <is>
          <t>Scania’s 25 years in Bogotá’s public transport</t>
        </is>
      </c>
      <c r="J34" s="31" t="inlineStr">
        <is>
          <t>스카니아, 보고타 대중교통 지원 25주년</t>
        </is>
      </c>
      <c r="K34" s="31" t="inlineStr">
        <is>
          <t>For 25 years, Bogotá’s TransMilenio has kept the city moving, with Scania supporting its shift from diesel to zero‑emission transport.</t>
        </is>
      </c>
      <c r="L34" s="31" t="inlineStr">
        <is>
          <t>보고타의 TransMilenio 버스 시스템이 25주년을 맞이한 가운데, 스카니아는 디젤에서 무공해 운송으로의 전환을 지속적으로 지원해 왔다.</t>
        </is>
      </c>
      <c r="M34" s="32" t="inlineStr"/>
      <c r="N34" s="33" t="inlineStr">
        <is>
          <t>https://www.scania.com/group/en/home/newsroom/news/2026/scania-25-years-in-bogota-public-transport.html</t>
        </is>
      </c>
    </row>
    <row r="35" ht="72" customHeight="1">
      <c r="A35" s="34" t="n">
        <v>34</v>
      </c>
      <c r="B35" s="34" t="inlineStr">
        <is>
          <t>2026-05-13</t>
        </is>
      </c>
      <c r="C35" s="34" t="inlineStr">
        <is>
          <t>2026-05-12</t>
        </is>
      </c>
      <c r="D35" s="35" t="inlineStr">
        <is>
          <t>LATAM</t>
        </is>
      </c>
      <c r="E35" s="34" t="inlineStr">
        <is>
          <t>영어</t>
        </is>
      </c>
      <c r="F35" s="34" t="inlineStr">
        <is>
          <t>뉴스</t>
        </is>
      </c>
      <c r="G35" s="36" t="inlineStr">
        <is>
          <t>trans.iNFO</t>
        </is>
      </c>
      <c r="H35" s="36" t="inlineStr">
        <is>
          <t>전체기사</t>
        </is>
      </c>
      <c r="I35" s="37" t="inlineStr">
        <is>
          <t>Girteka recruits truck drivers in Brazil as European hauliers look further afield</t>
        </is>
      </c>
      <c r="J35" s="37" t="inlineStr">
        <is>
          <t>유럽 운송업체들이 더 넓은 시장으로 눈을 돌리는 가운데, 기르테카가 브라질에서 트럭 운전사 채용 나서</t>
        </is>
      </c>
      <c r="K35" s="37" t="inlineStr">
        <is>
          <t>The new recruits are going through the Girteka Drivers Academy. Girteka says the candidates already have long-haul experience, but they still need to top up qualifications required in Europe – including rules on working time and mandatory professional certification.</t>
        </is>
      </c>
      <c r="L35" s="37" t="inlineStr">
        <is>
          <t>신규 채용된 운전기사들은 기르테카 드라이버스 아카데미 교육 과정을 밟고 있다. 기르테카에 따르면 지원자들은 이미 장거리 운전 경험을 보유하고 있으나, 근로 시간 규정 및 의무 직업 자격증 등 유럽에서 요구되는 추가 자격 요건을 갖춰야 한다.</t>
        </is>
      </c>
      <c r="M35" s="38" t="inlineStr"/>
      <c r="N35" s="39" t="inlineStr">
        <is>
          <t>https://trans.info/en/girteka-recruits-in-brazil-474505</t>
        </is>
      </c>
    </row>
    <row r="36" ht="72" customHeight="1">
      <c r="A36" s="28" t="n">
        <v>35</v>
      </c>
      <c r="B36" s="28" t="inlineStr">
        <is>
          <t>2026-05-13</t>
        </is>
      </c>
      <c r="C36" s="28" t="inlineStr">
        <is>
          <t>2026-05-12</t>
        </is>
      </c>
      <c r="D36" s="29" t="inlineStr">
        <is>
          <t>LATAM</t>
        </is>
      </c>
      <c r="E36" s="28" t="inlineStr">
        <is>
          <t>스페인어</t>
        </is>
      </c>
      <c r="F36" s="28" t="inlineStr">
        <is>
          <t>뉴스</t>
        </is>
      </c>
      <c r="G36" s="30" t="inlineStr">
        <is>
          <t>Revista TyT (멕시코)</t>
        </is>
      </c>
      <c r="H36" s="30" t="inlineStr">
        <is>
          <t>Noticias</t>
        </is>
      </c>
      <c r="I36" s="31" t="inlineStr">
        <is>
          <t>Volkswagen Truck &amp; Bus México refuerza su compromiso con una movilidad más eficiente y segura</t>
        </is>
      </c>
      <c r="J36" s="31" t="inlineStr">
        <is>
          <t>폭스바겐 트럭 &amp; 버스 멕시코, 효율적이고 안전한 모빌리티를 향한 의지 강화</t>
        </is>
      </c>
      <c r="K36" s="31" t="inlineStr">
        <is>
          <t>Volkswagen Truck &amp; Bus México reafirmó su compromiso con la transformación del transporte públicoal presentar no solamente unidades y tecnologías, sino también una propuesta integral enfocada en la rentabilidad operativa, la seguridad y el acompañamiento total para los transportistas.</t>
        </is>
      </c>
      <c r="L36" s="31" t="inlineStr">
        <is>
          <t>폭스바겐 트럭 &amp; 버스 멕시코는 단순한 차량 및 기술 소개를 넘어, 운수업체의 운영 수익성과 안전성, 전방위적 지원에 초점을 맞춘 종합 솔루션을 제시하며 대중교통 혁신에 대한 의지를 재확인했습니다. 이번 발표는 멕시코 운송 시장에서의 지속 가능한 파트너십을 강조하는 자리였습니다.</t>
        </is>
      </c>
      <c r="M36" s="32" t="inlineStr"/>
      <c r="N36" s="33" t="inlineStr">
        <is>
          <t>https://www.tyt.com.mx/nota/volkswagen-truck-bus-mexico-refuerza-su-compromiso-con-una-movilidad-mas-eficiente-y-segura</t>
        </is>
      </c>
    </row>
    <row r="37" ht="72" customHeight="1">
      <c r="A37" s="34" t="n">
        <v>36</v>
      </c>
      <c r="B37" s="34" t="inlineStr">
        <is>
          <t>2026-05-13</t>
        </is>
      </c>
      <c r="C37" s="34" t="inlineStr">
        <is>
          <t>2026-05-12</t>
        </is>
      </c>
      <c r="D37" s="35" t="inlineStr">
        <is>
          <t>LATAM</t>
        </is>
      </c>
      <c r="E37" s="34" t="inlineStr">
        <is>
          <t>스페인어</t>
        </is>
      </c>
      <c r="F37" s="34" t="inlineStr">
        <is>
          <t>뉴스</t>
        </is>
      </c>
      <c r="G37" s="36" t="inlineStr">
        <is>
          <t>Revista TyT (멕시코)</t>
        </is>
      </c>
      <c r="H37" s="36" t="inlineStr">
        <is>
          <t>Noticias</t>
        </is>
      </c>
      <c r="I37" s="37" t="inlineStr">
        <is>
          <t>IA puede reducir hasta 30% el gasto en combustible de las flotas en México: Geotab</t>
        </is>
      </c>
      <c r="J37" s="37" t="inlineStr">
        <is>
          <t>AI로 멕시코 차량 운용 연료비 최대 30% 절감 가능: Geotab</t>
        </is>
      </c>
      <c r="K37" s="37" t="inlineStr">
        <is>
          <t>Gracias al uso de Inteligencia Artificial (IA) y análisis de datos, las flotas en México pueden reducir hasta 30% su gasto en combustibleal optimizar sus operaciones diarias, sin necesidad de renovar de inmediato sus unidades, explicó Geotab.</t>
        </is>
      </c>
      <c r="L37" s="37" t="inlineStr">
        <is>
          <t>Geotab에 따르면, 인공지능(AI)과 데이터 분석을 활용하면 멕시코 운송 업체들이 차량을 즉시 교체하지 않고도 일상적인 운영 최적화를 통해 연료비를 최대 30%까지 절감할 수 있습니다. 이는 운송 업계의 비용 효율화에 있어 AI 기술의 실질적인 기여 가능성을 보여주는 사례입니다.</t>
        </is>
      </c>
      <c r="M37" s="38" t="inlineStr"/>
      <c r="N37" s="39" t="inlineStr">
        <is>
          <t>https://www.tyt.com.mx/nota/ia-puede-reducir-hasta-30-el-gasto-en-combustible-de-las-flotas-en-mexico-geotab</t>
        </is>
      </c>
    </row>
    <row r="38" ht="72" customHeight="1">
      <c r="A38" s="28" t="n">
        <v>37</v>
      </c>
      <c r="B38" s="28" t="inlineStr">
        <is>
          <t>2026-05-13</t>
        </is>
      </c>
      <c r="C38" s="28" t="inlineStr">
        <is>
          <t>2026-05-12</t>
        </is>
      </c>
      <c r="D38" s="29" t="inlineStr">
        <is>
          <t>LATAM</t>
        </is>
      </c>
      <c r="E38" s="28" t="inlineStr">
        <is>
          <t>스페인어</t>
        </is>
      </c>
      <c r="F38" s="28" t="inlineStr">
        <is>
          <t>뉴스</t>
        </is>
      </c>
      <c r="G38" s="30" t="inlineStr">
        <is>
          <t>Revista TyT (멕시코)</t>
        </is>
      </c>
      <c r="H38" s="30" t="inlineStr">
        <is>
          <t>Noticias</t>
        </is>
      </c>
      <c r="I38" s="31" t="inlineStr">
        <is>
          <t>Precios del autotransporte de carga desaceleran en abril; diésel y casetas, al alza</t>
        </is>
      </c>
      <c r="J38" s="31" t="inlineStr">
        <is>
          <t>화물 운송 요금 상승세 4월 들어 둔화…경유·통행료는 여전히 상승</t>
        </is>
      </c>
      <c r="K38" s="31" t="inlineStr">
        <is>
          <t>Los precios del autotransporte de carga general desaceleraron por tercer mes consecutivo en abril, con una variación de 3.64% a tasa anual, pese a los incrementos en el diésel y el peaje, reflejan datos del Índice Nacional de Precios Productor (INPP).</t>
        </is>
      </c>
      <c r="L38" s="31" t="inlineStr">
        <is>
          <t>멕시코 생산자물가지수(INPP) 데이터에 따르면, 일반 화물 자동차 운송 요금 상승률이 3개월 연속 둔화되어 4월 기준 연간 3.64%를 기록했습니다. 다만 경유 가격과 도로 통행료는 여전히 상승세를 유지하고 있어 운송업계의 비용 부담은 지속되고 있습니다.</t>
        </is>
      </c>
      <c r="M38" s="32" t="inlineStr"/>
      <c r="N38" s="33" t="inlineStr">
        <is>
          <t>https://www.tyt.com.mx/nota/precios-del-autotransporte-de-carga-desaceleran-en-abril-diesel-y-casetas-al-alza</t>
        </is>
      </c>
    </row>
    <row r="39" ht="72" customHeight="1">
      <c r="A39" s="34" t="n">
        <v>38</v>
      </c>
      <c r="B39" s="34" t="inlineStr">
        <is>
          <t>2026-05-13</t>
        </is>
      </c>
      <c r="C39" s="34" t="inlineStr">
        <is>
          <t>2026-05-12</t>
        </is>
      </c>
      <c r="D39" s="35" t="inlineStr">
        <is>
          <t>LATAM</t>
        </is>
      </c>
      <c r="E39" s="34" t="inlineStr">
        <is>
          <t>스페인어</t>
        </is>
      </c>
      <c r="F39" s="34" t="inlineStr">
        <is>
          <t>뉴스</t>
        </is>
      </c>
      <c r="G39" s="36" t="inlineStr">
        <is>
          <t>Revista TyT (멕시코)</t>
        </is>
      </c>
      <c r="H39" s="36" t="inlineStr">
        <is>
          <t>Noticias</t>
        </is>
      </c>
      <c r="I39" s="37" t="inlineStr">
        <is>
          <t>Daimler Truck fortalece producción en Sudamérica con nueva planta en Argentina</t>
        </is>
      </c>
      <c r="J39" s="37" t="inlineStr">
        <is>
          <t>다임러 트럭, 아르헨티나 신규 공장으로 남미 생산 역량 강화</t>
        </is>
      </c>
      <c r="K39" s="37" t="inlineStr">
        <is>
          <t>La filial de Daimler Truck,Mercedes-Benz Camiones y Buses, inauguró un nuevo Centro Industrial en Buenos Aires, Argentina, para la producción de camiones y chasis de autobuses, con una inversión de 110 millones de dólares.</t>
        </is>
      </c>
      <c r="L39" s="37" t="inlineStr">
        <is>
          <t>다임러 트럭의 자회사인 메르세데스-벤츠 카미오네스 이 부세스가 아르헨티나 부에노스아이레스에 1억 1,000만 달러를 투자해 트럭 및 버스 섀시 생산을 위한 신규 산업 센터를 개소했습니다. 이번 투자는 남미 시장에서 다임러 트럭의 생산 기반을 강화하기 위한 전략적 행보로 평가됩니다.</t>
        </is>
      </c>
      <c r="M39" s="38" t="inlineStr"/>
      <c r="N39" s="39" t="inlineStr">
        <is>
          <t>https://www.tyt.com.mx/nota/daimler-truck-fortalece-produccion-en-sudamerica-con-nueva-planta-en-argentina</t>
        </is>
      </c>
    </row>
    <row r="40" ht="72" customHeight="1">
      <c r="A40" s="28" t="n">
        <v>39</v>
      </c>
      <c r="B40" s="28" t="inlineStr">
        <is>
          <t>2026-05-13</t>
        </is>
      </c>
      <c r="C40" s="28" t="inlineStr">
        <is>
          <t>2026-05-12</t>
        </is>
      </c>
      <c r="D40" s="29" t="inlineStr">
        <is>
          <t>LATAM</t>
        </is>
      </c>
      <c r="E40" s="28" t="inlineStr">
        <is>
          <t>스페인어</t>
        </is>
      </c>
      <c r="F40" s="28" t="inlineStr">
        <is>
          <t>뉴스</t>
        </is>
      </c>
      <c r="G40" s="30" t="inlineStr">
        <is>
          <t>Revista TyT (멕시코)</t>
        </is>
      </c>
      <c r="H40" s="30" t="inlineStr">
        <is>
          <t>Noticias</t>
        </is>
      </c>
      <c r="I40" s="31" t="inlineStr">
        <is>
          <t>Cesvi anuncia foros especializados para el transporte en Toluca y Monterrey; en junio, Expo Cesvi</t>
        </is>
      </c>
      <c r="J40" s="31" t="inlineStr">
        <is>
          <t>Cesvi, 톨루카·몬테레이에서 운송 분야 전문 포럼 개최 발표…6월에는 Expo Cesvi 예정</t>
        </is>
      </c>
      <c r="K40" s="31" t="inlineStr">
        <is>
          <t>La prevención y la seguridad vial no desaparecen de la agenda de Cesvi México,sino que se fortalece con eventos exclusivos para el sector transporte enfocados en prevención, capacitación y gestión de flotas, aseguraron directivos del organismo durante la presentación de Expo Cesvi 2026.</t>
        </is>
      </c>
      <c r="L40" s="31" t="inlineStr">
        <is>
          <t>Cesvi 멕시코는 교통안전 및 사고 예방 활동을 강화하는 차원에서 운송 부문을 위한 전문 이벤트를 선보인다. 이번 행사는 사고 예방, 교육 훈련, 차량 관리(플리트 매니지먼트)에 초점을 맞추며, Expo Cesvi 2026 발표 자리에서 임원진이 직접 소개했다.</t>
        </is>
      </c>
      <c r="M40" s="32" t="inlineStr"/>
      <c r="N40" s="33" t="inlineStr">
        <is>
          <t>https://www.tyt.com.mx/nota/cesvi-anuncia-foros-especializados-para-el-transporte-en-toluca-y-monterrey-en-junio-expo-cesvi</t>
        </is>
      </c>
    </row>
    <row r="41" ht="72" customHeight="1">
      <c r="A41" s="34" t="n">
        <v>40</v>
      </c>
      <c r="B41" s="34" t="inlineStr">
        <is>
          <t>2026-05-13</t>
        </is>
      </c>
      <c r="C41" s="34" t="inlineStr">
        <is>
          <t>2026-05-12</t>
        </is>
      </c>
      <c r="D41" s="35" t="inlineStr">
        <is>
          <t>LATAM</t>
        </is>
      </c>
      <c r="E41" s="34" t="inlineStr">
        <is>
          <t>스페인어</t>
        </is>
      </c>
      <c r="F41" s="34" t="inlineStr">
        <is>
          <t>뉴스</t>
        </is>
      </c>
      <c r="G41" s="36" t="inlineStr">
        <is>
          <t>Revista TyT (멕시코)</t>
        </is>
      </c>
      <c r="H41" s="36" t="inlineStr">
        <is>
          <t>Noticias</t>
        </is>
      </c>
      <c r="I41" s="37" t="inlineStr">
        <is>
          <t>Arranca el International Roadcheck, la jornada de verificación en la región T-MEC</t>
        </is>
      </c>
      <c r="J41" s="37" t="inlineStr">
        <is>
          <t>T-MEC 지역 상용차 합동 점검 행사 'International Roadcheck' 시작</t>
        </is>
      </c>
      <c r="K41" s="37" t="inlineStr">
        <is>
          <t>De 12 al 14 de mayo,autoridades e inspectores de vehículos comerciales de México, Estados Unidos (EU) y Canadá participan en el International Roadcheck, una iniciativa simultánea de verificación, control y recopilación de datos de la Commercial Vehicle Safety Alliance (CVSA).</t>
        </is>
      </c>
      <c r="L41" s="37" t="inlineStr">
        <is>
          <t>5월 12일부터 14일까지 멕시코, 미국, 캐나다의 당국 및 상용차 검사관들이 International Roadcheck에 참여한다. 이 행사는 상용차안전연합(CVSA)이 주관하는 동시다발적 점검·통제·데이터 수집 이니셔티브다.</t>
        </is>
      </c>
      <c r="M41" s="38" t="inlineStr"/>
      <c r="N41" s="39" t="inlineStr">
        <is>
          <t>https://www.tyt.com.mx/nota/arranca-el-international-roadcheck-la-jornada-de-verificacion-en-la-region-t-mec</t>
        </is>
      </c>
    </row>
    <row r="42" ht="72" customHeight="1">
      <c r="A42" s="28" t="n">
        <v>41</v>
      </c>
      <c r="B42" s="28" t="inlineStr">
        <is>
          <t>2026-05-13</t>
        </is>
      </c>
      <c r="C42" s="28" t="inlineStr">
        <is>
          <t>2026-05-12</t>
        </is>
      </c>
      <c r="D42" s="29" t="inlineStr">
        <is>
          <t>LATAM</t>
        </is>
      </c>
      <c r="E42" s="28" t="inlineStr">
        <is>
          <t>스페인어</t>
        </is>
      </c>
      <c r="F42" s="28" t="inlineStr">
        <is>
          <t>뉴스</t>
        </is>
      </c>
      <c r="G42" s="30" t="inlineStr">
        <is>
          <t>Revista TyT (멕시코)</t>
        </is>
      </c>
      <c r="H42" s="30" t="inlineStr">
        <is>
          <t>Noticias</t>
        </is>
      </c>
      <c r="I42" s="31" t="inlineStr">
        <is>
          <t>Esenciales TyT: lo que hay que saber sobre los frenos de aire</t>
        </is>
      </c>
      <c r="J42" s="31" t="inlineStr">
        <is>
          <t>TyT 핵심 상식: 에어 브레이크에 대해 알아야 할 것들</t>
        </is>
      </c>
      <c r="K42" s="31" t="inlineStr">
        <is>
          <t>Imagina que un tractocamión cargado pesa varias toneladas. Detener esa masa en movimiento requiere una fuerza inmensa. Mientras que los autos ligeros usan líquidos (sistemas hidráulicos), los vehículos pesados confían en el aire comprimido.</t>
        </is>
      </c>
      <c r="L42" s="31" t="inlineStr">
        <is>
          <t>화물을 가득 실은 트럭 트레일러는 수 톤에 달하는 무게를 가지며, 이를 제동하려면 막대한 힘이 필요하다. 승용차가 유압식 브레이크를 사용하는 것과 달리, 대형 상용차는 압축 공기를 활용한 에어 브레이크 시스템에 의존한다.</t>
        </is>
      </c>
      <c r="M42" s="32" t="inlineStr"/>
      <c r="N42" s="33" t="inlineStr">
        <is>
          <t>https://www.tyt.com.mx/nota/esenciales-tyt-lo-que-hay-que-saber-sobre-los-frenos-de-aire</t>
        </is>
      </c>
    </row>
    <row r="43" ht="65" customHeight="1">
      <c r="A43" s="34" t="n">
        <v>42</v>
      </c>
      <c r="B43" s="34" t="inlineStr">
        <is>
          <t>2026-05-13</t>
        </is>
      </c>
      <c r="C43" s="34" t="inlineStr">
        <is>
          <t>2026-05-08</t>
        </is>
      </c>
      <c r="D43" s="35" t="inlineStr">
        <is>
          <t>LATAM</t>
        </is>
      </c>
      <c r="E43" s="34" t="inlineStr">
        <is>
          <t>영어</t>
        </is>
      </c>
      <c r="F43" s="34" t="inlineStr">
        <is>
          <t>뉴스</t>
        </is>
      </c>
      <c r="G43" s="36" t="inlineStr">
        <is>
          <t>Truck and Bus Builder</t>
        </is>
      </c>
      <c r="H43" s="36" t="inlineStr">
        <is>
          <t>CV Segment</t>
        </is>
      </c>
      <c r="I43" s="37" t="inlineStr">
        <is>
          <t>Volvo to spend BRA2.5bn on operations in Brazil over the next three years</t>
        </is>
      </c>
      <c r="J43" s="37" t="inlineStr">
        <is>
          <t>볼보, 향후 3년간 브라질 사업에 25억 헤알 투자 계획 발표</t>
        </is>
      </c>
      <c r="K43" s="37" t="inlineStr">
        <is>
          <t>This investment announcement comes when oil prices are the highest, they have ever been, interest rates have risen and the market is expected to fall by 10% this year.</t>
        </is>
      </c>
      <c r="L43" s="37" t="inlineStr">
        <is>
          <t>이번 투자 발표는 유가가 사상 최고 수준에 달하고 금리가 상승한 가운데 이루어졌으며, 올해 시장은 10% 하락할 것으로 전망된다.</t>
        </is>
      </c>
      <c r="M43" s="38" t="inlineStr"/>
      <c r="N43" s="39" t="inlineStr">
        <is>
          <t>https://truckandbusbuilder.com/article/2026/05/08/volvo-to-spend-bra25bn-on-operations-in-brazil-over-the-next-three-years</t>
        </is>
      </c>
    </row>
    <row r="44" ht="72" customHeight="1">
      <c r="A44" s="28" t="n">
        <v>43</v>
      </c>
      <c r="B44" s="28" t="inlineStr">
        <is>
          <t>2026-05-13</t>
        </is>
      </c>
      <c r="C44" s="28" t="inlineStr"/>
      <c r="D44" s="29" t="inlineStr">
        <is>
          <t>LATAM</t>
        </is>
      </c>
      <c r="E44" s="28" t="inlineStr">
        <is>
          <t>영어</t>
        </is>
      </c>
      <c r="F44" s="28" t="inlineStr">
        <is>
          <t>OEM</t>
        </is>
      </c>
      <c r="G44" s="30" t="inlineStr">
        <is>
          <t>Daimler Truck Newsroom</t>
        </is>
      </c>
      <c r="H44" s="30" t="inlineStr">
        <is>
          <t>Newsroom</t>
        </is>
      </c>
      <c r="I44" s="31" t="inlineStr">
        <is>
          <t>Daimler Truck inaugurates new truck and bus production site in Argentina</t>
        </is>
      </c>
      <c r="J44" s="31" t="inlineStr">
        <is>
          <t>다임러 트럭, 아르헨티나에 신규 트럭·버스 생산 공장 준공식 개최</t>
        </is>
      </c>
      <c r="K44" s="31" t="inlineStr">
        <is>
          <t>Mercedes-Benz Camiones y Buses, a subsidiary of Daimler Truck, celebrated the official inauguration of its new Zárate Industrial Center north of Buenos Aires. Built on a 20-hectare site, the new Industrial Center houses the production of Mercedes-Benz truck models and bus chassis.</t>
        </is>
      </c>
      <c r="L44" s="31" t="inlineStr">
        <is>
          <t>다임러 트럭의 자회사 메르세데스-벤츠 카미오네스 이 부세스(Mercedes-Benz Camiones y Buses)가 부에노스아이레스 북쪽 사라테(Zárate)에 신규 산업 단지 준공식을 개최했다. 20헥타르 부지에 조성된 이 신규 산업 센터에서는 메르세데스-벤츠 트럭 모델과 버스 섀시가 생산될 예정이다.</t>
        </is>
      </c>
      <c r="M44" s="32" t="inlineStr"/>
      <c r="N44" s="33" t="inlineStr">
        <is>
          <t>https://www.daimlertruck.com/en/newsroom/pressrelease/daimler-truck-inaugurates-new-truck-and-bus-production-site-in-argentina-53468866</t>
        </is>
      </c>
    </row>
    <row r="45" ht="72" customHeight="1">
      <c r="A45" s="34" t="n">
        <v>44</v>
      </c>
      <c r="B45" s="34" t="inlineStr">
        <is>
          <t>2026-05-13</t>
        </is>
      </c>
      <c r="C45" s="34" t="inlineStr"/>
      <c r="D45" s="35" t="inlineStr">
        <is>
          <t>LATAM</t>
        </is>
      </c>
      <c r="E45" s="34" t="inlineStr">
        <is>
          <t>영어</t>
        </is>
      </c>
      <c r="F45" s="34" t="inlineStr">
        <is>
          <t>OEM</t>
        </is>
      </c>
      <c r="G45" s="36" t="inlineStr">
        <is>
          <t>Daimler Truck (Europe)</t>
        </is>
      </c>
      <c r="H45" s="36" t="inlineStr">
        <is>
          <t>Newsroom</t>
        </is>
      </c>
      <c r="I45" s="37" t="inlineStr">
        <is>
          <t>Daimler Truck inaugurates truck and bus production site in Argentina</t>
        </is>
      </c>
      <c r="J45" s="37" t="inlineStr">
        <is>
          <t>다임러 트럭, 아르헨티나에 트럭·버스 생산 거점 준공식 개최</t>
        </is>
      </c>
      <c r="K45" s="37" t="inlineStr">
        <is>
          <t>The Zárate Industrial Center houses the production of Atego and Accelo models under the Mercedes-Benz brand, as well as various bus chassis.
 Also integrated into the new site is a unit dedicated to the remanufacturing of replacement parts, as well as a parts logistics center.
 Grand opening ceremony attended by Achim Puchert, CEO of Mercedes-Benz Trucks, and Till Oberwörder, CEO of Daimler Buses
Leinfelden-Echterdingen,…</t>
        </is>
      </c>
      <c r="L45" s="37" t="inlineStr">
        <is>
          <t>아르헨티나 사라테에 새롭게 문을 연 사라테 산업 센터에서는 메르세데스-벤츠 브랜드의 아테고(Atego) 및 아첼로(Accelo) 모델과 다양한 버스 섀시가 생산될 예정입니다. 이 시설에는 재제조 부품 전담 유닛과 부품 물류 센터도 함께 통합 운영되며, 준공식에는 메르세데스-벤츠 트럭 CEO 아힘 푸체르트와 다임러 버스 CEO 틸 오버뵈르더가 참석했습니다.</t>
        </is>
      </c>
      <c r="M45" s="38" t="inlineStr"/>
      <c r="N45" s="39" t="inlineStr">
        <is>
          <t>https://www.daimlertruck.com/en/newsroom/pressrelease/53468866</t>
        </is>
      </c>
    </row>
    <row r="46" ht="72" customHeight="1">
      <c r="A46" s="28" t="n">
        <v>45</v>
      </c>
      <c r="B46" s="28" t="inlineStr">
        <is>
          <t>2026-05-13</t>
        </is>
      </c>
      <c r="C46" s="28" t="inlineStr"/>
      <c r="D46" s="29" t="inlineStr">
        <is>
          <t>LATAM</t>
        </is>
      </c>
      <c r="E46" s="28" t="inlineStr">
        <is>
          <t>스페인어</t>
        </is>
      </c>
      <c r="F46" s="28" t="inlineStr">
        <is>
          <t>OEM</t>
        </is>
      </c>
      <c r="G46" s="30" t="inlineStr">
        <is>
          <t>Autobuses Mercedes-Benz México</t>
        </is>
      </c>
      <c r="H46" s="30" t="inlineStr">
        <is>
          <t>Noticias</t>
        </is>
      </c>
      <c r="I46" s="31" t="inlineStr">
        <is>
          <t>Recibe Mercedes-Benz Autobuses el distintivo “Hecho en México”</t>
        </is>
      </c>
      <c r="J46" s="31" t="inlineStr">
        <is>
          <t>메르세데스-벤츠 버스, '멕시코산(Hecho en México)' 인증 획득</t>
        </is>
      </c>
      <c r="K46" s="31" t="inlineStr">
        <is>
          <t>Ciudad de México, 11 de septiembre de 2025.- Hay símbolos que unen a un país: su música, sus sabores, sus paisajes… y también sus caminos. En esos caminos, por más de tres décadas, millones de mexicanos han compartido viajes, sueños y recuerdos a bordo de un autobús Mercedes-Benz. Aunque nació en Alemania, hoy esta estrella rueda con corazón mexicano. Y ahora, ese orgullo se reconoce oficialmente con el sello “Hecho en México”.</t>
        </is>
      </c>
      <c r="L46" s="31" t="inlineStr">
        <is>
          <t>메르세데스-벤츠 버스가 멕시코에서 30년 이상 현지 생산을 이어온 끝에 공식적으로 '멕시코산' 인증을 획득했다. 독일에서 탄생한 브랜드이지만 오랜 현지화 과정을 통해 멕시코 정체성을 인정받게 된 것으로, 수백만 멕시코인의 이동을 함께해 온 역사가 높이 평가받았다.</t>
        </is>
      </c>
      <c r="M46" s="32" t="inlineStr"/>
      <c r="N46" s="33" t="inlineStr">
        <is>
          <t>https://autobusesmercedesbenz.com.mx/recibe-mercedes-benz-autobuses-el-distintivo</t>
        </is>
      </c>
    </row>
    <row r="47" ht="72" customHeight="1">
      <c r="A47" s="34" t="n">
        <v>46</v>
      </c>
      <c r="B47" s="34" t="inlineStr">
        <is>
          <t>2026-05-13</t>
        </is>
      </c>
      <c r="C47" s="34" t="inlineStr"/>
      <c r="D47" s="35" t="inlineStr">
        <is>
          <t>LATAM</t>
        </is>
      </c>
      <c r="E47" s="34" t="inlineStr">
        <is>
          <t>스페인어</t>
        </is>
      </c>
      <c r="F47" s="34" t="inlineStr">
        <is>
          <t>OEM</t>
        </is>
      </c>
      <c r="G47" s="36" t="inlineStr">
        <is>
          <t>Autobuses Mercedes-Benz México</t>
        </is>
      </c>
      <c r="H47" s="36" t="inlineStr">
        <is>
          <t>Noticias</t>
        </is>
      </c>
      <c r="I47" s="37" t="inlineStr">
        <is>
          <t>Un mismo compromiso: Transpaís, Mercedes-Benz Autobuses y Marcopolo, por una movilidad eficiente</t>
        </is>
      </c>
      <c r="J47" s="37" t="inlineStr">
        <is>
          <t>하나의 약속: 트란스파이스·메르세데스-벤츠 버스·마르코폴로, 효율적인 모빌리티를 위한 협력</t>
        </is>
      </c>
      <c r="K47" s="37" t="inlineStr">
        <is>
          <t>Ciudad de México, 13 junio de 2025.- Mercedes-Benz Autobuses reafirma su compromiso con la movilidad segura, eficiente y sostenible en México a través de soluciones innovadoras que conectan personas, comunidades y destinos. Con más de 31 años de presencia en el país, la armadora alemana continúa siendo un aliado estratégico para quienes apuestan por transformar […]</t>
        </is>
      </c>
      <c r="L47" s="37" t="inlineStr">
        <is>
          <t>메르세데스-벤츠 버스는 멕시코에서 31년 이상의 현지 운영 경험을 바탕으로 안전하고 효율적이며 지속 가능한 모빌리티 솔루션에 대한 의지를 재확인했다. 이번 협력은 사람과 지역사회, 목적지를 연결하는 혁신적인 교통 솔루션 제공을 목표로 한다.</t>
        </is>
      </c>
      <c r="M47" s="38" t="inlineStr"/>
      <c r="N47" s="39" t="inlineStr">
        <is>
          <t>https://autobusesmercedesbenz.com.mx/un-mismo-compromiso-transpais-mercedes-benz-autobuses-y-marcopolo-por-una-movilidad-eficiente</t>
        </is>
      </c>
    </row>
    <row r="48" ht="72" customHeight="1">
      <c r="A48" s="28" t="n">
        <v>47</v>
      </c>
      <c r="B48" s="28" t="inlineStr">
        <is>
          <t>2026-05-13</t>
        </is>
      </c>
      <c r="C48" s="28" t="inlineStr"/>
      <c r="D48" s="29" t="inlineStr">
        <is>
          <t>LATAM</t>
        </is>
      </c>
      <c r="E48" s="28" t="inlineStr">
        <is>
          <t>스페인어</t>
        </is>
      </c>
      <c r="F48" s="28" t="inlineStr">
        <is>
          <t>OEM</t>
        </is>
      </c>
      <c r="G48" s="30" t="inlineStr">
        <is>
          <t>Autobuses Mercedes-Benz México</t>
        </is>
      </c>
      <c r="H48" s="30" t="inlineStr">
        <is>
          <t>Noticias</t>
        </is>
      </c>
      <c r="I48" s="31" t="inlineStr">
        <is>
          <t>Mercedes-Benz Autobuses, entrega 15 autobuses para transformar el transporte de personal en Mexicali</t>
        </is>
      </c>
      <c r="J48" s="31" t="inlineStr">
        <is>
          <t>메르세데스-벤츠 버스, 멕시칼리 직원 수송 혁신 위해 버스 15대 납품</t>
        </is>
      </c>
      <c r="K48" s="31" t="inlineStr">
        <is>
          <t>Ciudad de México, 12 de mayo de 2025.- Con más de 31 años de trayectoria en México, Mercedes-Benz Autobuses se ha consolidado como el líder en soluciones de movilidad para el país y para los mexicanos. Como proveedor de movilidad para todo el territorio nacional, la armadora alemana sigue marcando pauta en innovación, seguridad y […]</t>
        </is>
      </c>
      <c r="L48" s="31" t="inlineStr">
        <is>
          <t>메르세데스-벤츠 버스가 멕시칼리 지역의 직원 수송 서비스 개선을 위해 버스 15대를 공급했다. 멕시코 진출 31년 이상의 역사를 가진 이 독일 제조사는 혁신과 안전을 앞세워 전국 모빌리티 솔루션 분야의 선도적 입지를 이어가고 있다.</t>
        </is>
      </c>
      <c r="M48" s="32" t="inlineStr"/>
      <c r="N48" s="33" t="inlineStr">
        <is>
          <t>https://autobusesmercedesbenz.com.mx/mercedes-benz-autobuses-entrega-15-autobuses-para-transformar-el-transporte-de-personal-en-mexicali</t>
        </is>
      </c>
    </row>
    <row r="49" ht="72" customHeight="1">
      <c r="A49" s="34" t="n">
        <v>48</v>
      </c>
      <c r="B49" s="34" t="inlineStr">
        <is>
          <t>2026-05-13</t>
        </is>
      </c>
      <c r="C49" s="34" t="inlineStr"/>
      <c r="D49" s="35" t="inlineStr">
        <is>
          <t>LATAM</t>
        </is>
      </c>
      <c r="E49" s="34" t="inlineStr">
        <is>
          <t>스페인어</t>
        </is>
      </c>
      <c r="F49" s="34" t="inlineStr">
        <is>
          <t>OEM</t>
        </is>
      </c>
      <c r="G49" s="36" t="inlineStr">
        <is>
          <t>Autobuses Mercedes-Benz México</t>
        </is>
      </c>
      <c r="H49" s="36" t="inlineStr">
        <is>
          <t>Noticias</t>
        </is>
      </c>
      <c r="I49" s="37" t="inlineStr">
        <is>
          <t>Impulsa Mercedes-Benz Autobuses la grandeza del equipo tricampeón “Las águilas del América”</t>
        </is>
      </c>
      <c r="J49" s="37" t="inlineStr">
        <is>
          <t>메르세데스-벤츠 오토부세스, 3연속 우승팀 '아메리카의 독수리'를 지원하다</t>
        </is>
      </c>
      <c r="K49" s="37" t="inlineStr">
        <is>
          <t>Ciudad de México, 4 de marzo de 2025.- Mercedes-Benz Autobuses continuó marcando la diferencia en la movilidad de los grandes del deporte al entregar, hace unos meses, una unidad de última generación al Club América, el equipo que más tarde escribiría su nombre en la historia como tricampeón del fútbol mexicano. Este autobús no solo […]</t>
        </is>
      </c>
      <c r="L49" s="37" t="inlineStr">
        <is>
          <t>메르세데스-벤츠 오토부세스는 멕시코 축구 역사에 3연패를 기록한 클럽 아메리카에 최신 세대 버스를 제공하며 스포츠 모빌리티 분야에서 차별화된 입지를 이어가고 있다. 이번 버스 제공은 단순한 이동 수단을 넘어 팀의 성공을 함께하는 파트너십의 상징으로 평가받고 있다.</t>
        </is>
      </c>
      <c r="M49" s="38" t="inlineStr"/>
      <c r="N49" s="39" t="inlineStr">
        <is>
          <t>https://autobusesmercedesbenz.com.mx/impulsa-mercedes-benz-autobuses-la-grandeza-del-equipo-tricampeon-las-aguilas-del-america</t>
        </is>
      </c>
    </row>
    <row r="50" ht="72" customHeight="1">
      <c r="A50" s="28" t="n">
        <v>49</v>
      </c>
      <c r="B50" s="28" t="inlineStr">
        <is>
          <t>2026-05-13</t>
        </is>
      </c>
      <c r="C50" s="28" t="inlineStr"/>
      <c r="D50" s="29" t="inlineStr">
        <is>
          <t>LATAM</t>
        </is>
      </c>
      <c r="E50" s="28" t="inlineStr">
        <is>
          <t>스페인어</t>
        </is>
      </c>
      <c r="F50" s="28" t="inlineStr">
        <is>
          <t>OEM</t>
        </is>
      </c>
      <c r="G50" s="30" t="inlineStr">
        <is>
          <t>Autobuses Mercedes-Benz México</t>
        </is>
      </c>
      <c r="H50" s="30" t="inlineStr">
        <is>
          <t>Noticias</t>
        </is>
      </c>
      <c r="I50" s="31" t="inlineStr">
        <is>
          <t>Expande Velocity su presencia en Mazatlán como distribuidor autorizado de Freightliner y Mercedes-Benz Autobuses</t>
        </is>
      </c>
      <c r="J50" s="31" t="inlineStr">
        <is>
          <t>Velocity, 마사틀란에서 프레이트라이너 및 메르세데스-벤츠 오토부세스 공식 딜러로 사업 확장</t>
        </is>
      </c>
      <c r="K50" s="31" t="inlineStr">
        <is>
          <t>Ciudad de México, 17 de febrero de 2025.- Velocity, distribuidor autorizado de Freightliner y Mercedes-Benz Autobuses, celebra la inauguración de su nuevo punto de venta en Mazatlán, Sinaloa, reforzando su presencia estratégica en una de las zonas logísticas más dinámicas de México. Con gran experiencia en el sector, la compañía se distingue por su compromiso […]</t>
        </is>
      </c>
      <c r="L50" s="31" t="inlineStr">
        <is>
          <t>프레이트라이너 및 메르세데스-벤츠 오토부세스의 공식 딜러인 Velocity가 멕시코 시날로아주 마사틀란에 신규 판매 거점을 개설하며 전략적 입지를 강화했다. 마사틀란은 멕시코에서 가장 역동적인 물류 중심지 중 하나로, 이번 확장을 통해 지역 운송 시장 공략에 나선다.</t>
        </is>
      </c>
      <c r="M50" s="32" t="inlineStr"/>
      <c r="N50" s="33" t="inlineStr">
        <is>
          <t>https://autobusesmercedesbenz.com.mx/expande-velocity-su-presencia-en-mazatlan-como-distribuidor-autorizado-de-freightliner-y-mercedes-benz-autobuses</t>
        </is>
      </c>
    </row>
    <row r="51" ht="72" customHeight="1">
      <c r="A51" s="34" t="n">
        <v>50</v>
      </c>
      <c r="B51" s="34" t="inlineStr">
        <is>
          <t>2026-05-13</t>
        </is>
      </c>
      <c r="C51" s="34" t="inlineStr"/>
      <c r="D51" s="35" t="inlineStr">
        <is>
          <t>LATAM</t>
        </is>
      </c>
      <c r="E51" s="34" t="inlineStr">
        <is>
          <t>스페인어</t>
        </is>
      </c>
      <c r="F51" s="34" t="inlineStr">
        <is>
          <t>OEM</t>
        </is>
      </c>
      <c r="G51" s="36" t="inlineStr">
        <is>
          <t>Autobuses Mercedes-Benz México</t>
        </is>
      </c>
      <c r="H51" s="36" t="inlineStr">
        <is>
          <t>Noticias</t>
        </is>
      </c>
      <c r="I51" s="37" t="inlineStr">
        <is>
          <t>iMBAtibles en 2024: Mercedes-Benz Autobuses define la trayectoria del éxito en México</t>
        </is>
      </c>
      <c r="J51" s="37" t="inlineStr">
        <is>
          <t>2024년 iMBAtibles: 메르세데스-벤츠 오토부세스, 멕시코에서 성공의 궤적을 그리다</t>
        </is>
      </c>
      <c r="K51" s="37" t="inlineStr">
        <is>
          <t>Ciudad de México, 7 de enero de 2025.- El 2024 fue un año de logros extraordinarios para Mercedes-Benz Autobuses. Cada uno de sus pasos ha sido guiado por un compromiso iMBAtible con la excelencia, la innovación, responsabilidad social y la sustentabilidad. A medida que se celebraron tres décadas de historias que han revolucionado la movilidad, […]</t>
        </is>
      </c>
      <c r="L51" s="37" t="inlineStr">
        <is>
          <t>메르세데스-벤츠 오토부세스에게 2024년은 탁월한 성과로 가득한 한 해였으며, 혁신·사회적 책임·지속가능성에 대한 확고한 의지를 바탕으로 성장을 이어갔다. 모빌리티 혁신의 역사 30주년을 기념하는 뜻깊은 해이기도 했다.</t>
        </is>
      </c>
      <c r="M51" s="38" t="inlineStr"/>
      <c r="N51" s="39" t="inlineStr">
        <is>
          <t>https://autobusesmercedesbenz.com.mx/imbatibles-en-2024-mercedes-benz-autobusesdefine-la-trayectoria-del-exito-en-mexico</t>
        </is>
      </c>
    </row>
    <row r="52" ht="72" customHeight="1">
      <c r="A52" s="59" t="n">
        <v>51</v>
      </c>
      <c r="B52" s="59" t="inlineStr">
        <is>
          <t>2026-05-13</t>
        </is>
      </c>
      <c r="C52" s="59" t="inlineStr"/>
      <c r="D52" s="60" t="inlineStr">
        <is>
          <t>LATAM</t>
        </is>
      </c>
      <c r="E52" s="59" t="inlineStr">
        <is>
          <t>스페인어</t>
        </is>
      </c>
      <c r="F52" s="59" t="inlineStr">
        <is>
          <t>OEM</t>
        </is>
      </c>
      <c r="G52" s="61" t="inlineStr">
        <is>
          <t>Autobuses Mercedes-Benz México</t>
        </is>
      </c>
      <c r="H52" s="61" t="inlineStr">
        <is>
          <t>Noticias</t>
        </is>
      </c>
      <c r="I52" s="62" t="inlineStr">
        <is>
          <t>Daimler Truck México en conjunto con ADAVEC lanzan su nuevo modelo de negocio para distribuidoras enfocadas en los modelos FL360 y LO916</t>
        </is>
      </c>
      <c r="J52" s="62" t="inlineStr">
        <is>
          <t>다임러 트럭 멕시코, ADAVEC와 협력해 FL360·LO916 모델 중심의 신규 딜러 비즈니스 모델 출시</t>
        </is>
      </c>
      <c r="K52" s="62" t="inlineStr">
        <is>
          <t>Veracruz, 02 diciembre de 2024.- Daimler Truck México celebra la inauguración del primer distribuidor especializado en Veracruz, una apertura liderada por Gruver Camiones, que tendrá un enfoque a la comercialización de los modelos de la familia 360 de Freightliner y LO916 de Mercedes-Benz Autobuses. Este espacio diseñado para ofrecer soluciones integrales de transporte marca un […]</t>
        </is>
      </c>
      <c r="L52" s="62" t="inlineStr">
        <is>
          <t>다임러 트럭 멕시코는 ADAVEC와 손잡고 베라크루스에 첫 번째 전문 딜러를 개설했으며, Gruver Camiones가 운영을 맡아 프레이트라이너 360 시리즈와 메르세데스-벤츠 LO916 모델 판매에 집중한다. 이번 신규 딜러 모델은 통합 운송 솔루션 제공을 목표로 하며, 지역 물류 시장 공략의 새로운 전기를 마련할 것으로 기대된다.</t>
        </is>
      </c>
      <c r="M52" s="63" t="inlineStr"/>
      <c r="N52" s="64" t="inlineStr">
        <is>
          <t>https://autobusesmercedesbenz.com.mx/daimler-truck-mexico-en-conjunto-con-adavec-lanzan-su-nuevo-modelo-de-negocio-para-distribuidoras-enfocadas-en-los-modelos-fl360-y-lo916</t>
        </is>
      </c>
    </row>
    <row r="53" ht="65" customHeight="1">
      <c r="A53" s="47" t="n">
        <v>52</v>
      </c>
      <c r="B53" s="47" t="inlineStr">
        <is>
          <t>2026-05-13</t>
        </is>
      </c>
      <c r="C53" s="47" t="inlineStr"/>
      <c r="D53" s="48" t="inlineStr">
        <is>
          <t>MEA &amp; India</t>
        </is>
      </c>
      <c r="E53" s="47" t="inlineStr">
        <is>
          <t>중국어(간체)</t>
        </is>
      </c>
      <c r="F53" s="47" t="inlineStr">
        <is>
          <t>뉴스</t>
        </is>
      </c>
      <c r="G53" s="49" t="inlineStr">
        <is>
          <t>第一商用车网 cvworld.cn</t>
        </is>
      </c>
      <c r="H53" s="49" t="inlineStr">
        <is>
          <t>News</t>
        </is>
      </c>
      <c r="I53" s="50" t="inlineStr">
        <is>
          <t>4950台！潍柴客车动力深耕阿尔及利</t>
        </is>
      </c>
      <c r="J53" s="50" t="inlineStr">
        <is>
          <t>4,950대! 웨이차이 버스 파워트레인, 알제리 시장 공략 심화</t>
        </is>
      </c>
      <c r="K53" s="50" t="inlineStr">
        <is>
          <t>近期，搭载潍柴发动机的公交及客运车辆顺利交付阿尔及利亚。随着此次落地交付，自2026年以来累计交付已达4950台，创下当地客车动力配套批量纪录，充分彰显潍柴在海外高端客车动力市场的硬核实力与领先竞争力。</t>
        </is>
      </c>
      <c r="L53" s="50" t="inlineStr">
        <is>
          <t>웨이차이 엔진을 탑재한 버스 및 여객 차량이 최근 알제리에 성공적으로 납품되었다. 2026년 이후 누적 납품 대수가 4,950대에 달하며 현지 버스 파워트레인 대량 공급 기록을 경신하고, 해외 고급 버스 동력 시장에서의 경쟁력을 입증했다.</t>
        </is>
      </c>
      <c r="M53" s="51" t="inlineStr"/>
      <c r="N53" s="52" t="inlineStr">
        <is>
          <t>https://www.cvworld.cn/news/parts/engine/260512/238246.html</t>
        </is>
      </c>
    </row>
    <row r="54" ht="72" customHeight="1">
      <c r="A54" s="28" t="n">
        <v>53</v>
      </c>
      <c r="B54" s="28" t="inlineStr">
        <is>
          <t>2026-05-13</t>
        </is>
      </c>
      <c r="C54" s="28" t="inlineStr">
        <is>
          <t>2026-05-12</t>
        </is>
      </c>
      <c r="D54" s="29" t="inlineStr">
        <is>
          <t>북미</t>
        </is>
      </c>
      <c r="E54" s="28" t="inlineStr">
        <is>
          <t>영어</t>
        </is>
      </c>
      <c r="F54" s="28" t="inlineStr">
        <is>
          <t>뉴스</t>
        </is>
      </c>
      <c r="G54" s="30" t="inlineStr">
        <is>
          <t>Sustainable Bus</t>
        </is>
      </c>
      <c r="H54" s="30" t="inlineStr">
        <is>
          <t>News</t>
        </is>
      </c>
      <c r="I54" s="31" t="inlineStr">
        <is>
          <t>CharterUP targets campus mobility and autonomous driving opportunities, says VP New Mobility Stephen Joos</t>
        </is>
      </c>
      <c r="J54" s="31" t="inlineStr">
        <is>
          <t>CharterUP 신모빌리티 부사장 스티븐 주스, 캠퍼스 모빌리티 및 자율주행 기회 공략 밝혀</t>
        </is>
      </c>
      <c r="K54" s="31" t="inlineStr">
        <is>
          <t>U.S.-based group transportation technology company CharterUP, operating through a network of more than 700 operator partners and over 10,000 vehicles across North America, is active in both on-demand charter services and recurring shuttle operations, while also investing in autonomous mobility initi…</t>
        </is>
      </c>
      <c r="L54" s="31" t="inlineStr">
        <is>
          <t>미국 기반 단체 운송 기술 기업 CharterUP은 북미 전역 700개 이상의 운영 파트너 네트워크와 1만 대 이상의 차량을 보유하며, 온디맨드 전세 서비스와 정기 셔틀 운행 사업을 함께 운영하고 있다. 동시에 자율주행 모빌리티 분야에도 적극 투자하며 캠퍼스 모빌리티 시장 진출 기회를 모색하고 있다.</t>
        </is>
      </c>
      <c r="M54" s="32" t="inlineStr"/>
      <c r="N54" s="33" t="inlineStr">
        <is>
          <t>https://www.sustainable-bus.com/news/charterup-interview-stephen-joos-autonomous-mobility-campus</t>
        </is>
      </c>
    </row>
    <row r="55" ht="65" customHeight="1">
      <c r="A55" s="34" t="n">
        <v>54</v>
      </c>
      <c r="B55" s="34" t="inlineStr">
        <is>
          <t>2026-05-13</t>
        </is>
      </c>
      <c r="C55" s="34" t="inlineStr">
        <is>
          <t>2026-05-12</t>
        </is>
      </c>
      <c r="D55" s="35" t="inlineStr">
        <is>
          <t>북미</t>
        </is>
      </c>
      <c r="E55" s="34" t="inlineStr">
        <is>
          <t>영어</t>
        </is>
      </c>
      <c r="F55" s="34" t="inlineStr">
        <is>
          <t>뉴스</t>
        </is>
      </c>
      <c r="G55" s="36" t="inlineStr">
        <is>
          <t>PR Newswire</t>
        </is>
      </c>
      <c r="H55" s="36" t="inlineStr">
        <is>
          <t>News Releases</t>
        </is>
      </c>
      <c r="I55" s="37" t="inlineStr">
        <is>
          <t>19:21 ETCargo Theft Bill Championed by Trucking Industry Passes House</t>
        </is>
      </c>
      <c r="J55" s="37" t="inlineStr">
        <is>
          <t>트럭 업계가 지지한 화물 절도 방지 법안, 하원 통과</t>
        </is>
      </c>
      <c r="K55" s="37" t="inlineStr">
        <is>
          <t>WASHINGTON,May 12, 2026/PRNewswire/ -- Today, the American Trucking Associations applauded the U.S. House of Representatives for voting to pass theCombating Organized Retail Crime Act(CORCA).</t>
        </is>
      </c>
      <c r="L55" s="37" t="inlineStr">
        <is>
          <t>미국 트럭킹협회(ATA)가 미국 하원의 '조직적 소매 범죄 대응법(CORCA)' 통과를 환영했다. 해당 법안은 화물 절도 문제에 대응하기 위해 트럭 업계가 강력히 지지해 온 법안이다.</t>
        </is>
      </c>
      <c r="M55" s="38" t="inlineStr"/>
      <c r="N55" s="39" t="inlineStr">
        <is>
          <t>https://www.prnewswire.com/news-releases/cargo-theft-bill-championed-by-trucking-industry-passes-house-302770195.html</t>
        </is>
      </c>
    </row>
    <row r="56" ht="52" customHeight="1">
      <c r="A56" s="28" t="n">
        <v>55</v>
      </c>
      <c r="B56" s="28" t="inlineStr">
        <is>
          <t>2026-05-13</t>
        </is>
      </c>
      <c r="C56" s="28" t="inlineStr">
        <is>
          <t>2026-05-12</t>
        </is>
      </c>
      <c r="D56" s="29" t="inlineStr">
        <is>
          <t>북미</t>
        </is>
      </c>
      <c r="E56" s="28" t="inlineStr">
        <is>
          <t>영어</t>
        </is>
      </c>
      <c r="F56" s="28" t="inlineStr">
        <is>
          <t>뉴스</t>
        </is>
      </c>
      <c r="G56" s="30" t="inlineStr">
        <is>
          <t>Land Line Media</t>
        </is>
      </c>
      <c r="H56" s="30" t="inlineStr">
        <is>
          <t>News</t>
        </is>
      </c>
      <c r="I56" s="31" t="inlineStr">
        <is>
          <t>Trucking company quickly settles allegations of refusing to hire women drivers</t>
        </is>
      </c>
      <c r="J56" s="31" t="inlineStr">
        <is>
          <t>여성 운전기사 채용 거부 혐의 받은 트럭 운송 업체, 신속히 합의 마무리</t>
        </is>
      </c>
      <c r="K56" s="31" t="inlineStr">
        <is>
          <t>For at least a decade, women truck drivers accused a carrier of hiring unqualified men over them. The company folded weeks after the EEOC stepped in.</t>
        </is>
      </c>
      <c r="L56" s="31" t="inlineStr">
        <is>
          <t>10년 이상 여성 트럭 운전기사들은 한 운송업체가 자격 미달 남성 지원자를 자신들보다 우선 채용했다고 주장해 왔다. 미국 고용기회평등위원회(EEOC)가 개입한 지 수 주 만에 해당 업체는 합의로 사건을 종결했다.</t>
        </is>
      </c>
      <c r="M56" s="32" t="inlineStr"/>
      <c r="N56" s="33" t="inlineStr">
        <is>
          <t>https://landline.media/trucking-company-quickly-settles-allegations-of-refusing-to-hire-women-drivers</t>
        </is>
      </c>
    </row>
    <row r="57" ht="52" customHeight="1">
      <c r="A57" s="34" t="n">
        <v>56</v>
      </c>
      <c r="B57" s="34" t="inlineStr">
        <is>
          <t>2026-05-13</t>
        </is>
      </c>
      <c r="C57" s="34" t="inlineStr">
        <is>
          <t>2026-05-12</t>
        </is>
      </c>
      <c r="D57" s="35" t="inlineStr">
        <is>
          <t>북미</t>
        </is>
      </c>
      <c r="E57" s="34" t="inlineStr">
        <is>
          <t>영어</t>
        </is>
      </c>
      <c r="F57" s="34" t="inlineStr">
        <is>
          <t>뉴스</t>
        </is>
      </c>
      <c r="G57" s="36" t="inlineStr">
        <is>
          <t>Land Line Media</t>
        </is>
      </c>
      <c r="H57" s="36" t="inlineStr">
        <is>
          <t>News</t>
        </is>
      </c>
      <c r="I57" s="37" t="inlineStr">
        <is>
          <t>ELD tampering focus of CVSA Roadcheck</t>
        </is>
      </c>
      <c r="J57" s="37" t="inlineStr">
        <is>
          <t>CVSA 로드체크, ELD 조작 집중 단속 실시</t>
        </is>
      </c>
      <c r="K57" s="37" t="inlineStr">
        <is>
          <t>The Commercial Vehicle Safety Alliance’s three-day enforcement blitz is underway. A special emphasis will be placed on ELDs this year.</t>
        </is>
      </c>
      <c r="L57" s="37" t="inlineStr">
        <is>
          <t>미국 상용차 안전 연합(CVSA)의 3일간 집중 단속이 시작됐다. 올해는 특히 전자 운행 기록계(ELD) 조작 여부에 대한 집중 점검이 이루어질 예정이다.</t>
        </is>
      </c>
      <c r="M57" s="38" t="inlineStr"/>
      <c r="N57" s="39" t="inlineStr">
        <is>
          <t>https://landline.media/eld-tampering-focus-of-cvsa-roadcheck</t>
        </is>
      </c>
    </row>
    <row r="58" ht="52" customHeight="1">
      <c r="A58" s="28" t="n">
        <v>57</v>
      </c>
      <c r="B58" s="28" t="inlineStr">
        <is>
          <t>2026-05-13</t>
        </is>
      </c>
      <c r="C58" s="28" t="inlineStr">
        <is>
          <t>2026-05-12</t>
        </is>
      </c>
      <c r="D58" s="29" t="inlineStr">
        <is>
          <t>북미</t>
        </is>
      </c>
      <c r="E58" s="28" t="inlineStr">
        <is>
          <t>영어</t>
        </is>
      </c>
      <c r="F58" s="28" t="inlineStr">
        <is>
          <t>뉴스</t>
        </is>
      </c>
      <c r="G58" s="30" t="inlineStr">
        <is>
          <t>Land Line Media</t>
        </is>
      </c>
      <c r="H58" s="30" t="inlineStr">
        <is>
          <t>News</t>
        </is>
      </c>
      <c r="I58" s="31" t="inlineStr">
        <is>
          <t>FMCSA grants portion of company’s Clearinghouse exemption</t>
        </is>
      </c>
      <c r="J58" s="31" t="inlineStr">
        <is>
          <t>FMCSA, 기업의 클리어링하우스 면제 요청 일부 승인</t>
        </is>
      </c>
      <c r="K58" s="31" t="inlineStr">
        <is>
          <t>A trash collection company asked FMCSA for an exemption Drug and Alcohol Clearinghouse requirements. Find out what the agency said.</t>
        </is>
      </c>
      <c r="L58" s="31" t="inlineStr">
        <is>
          <t>한 쓰레기 수거 업체가 FMCSA에 약물 및 알코올 클리어링하우스 요건에 대한 면제를 신청했다. 해당 기관이 내린 결정을 확인해 보자.</t>
        </is>
      </c>
      <c r="M58" s="32" t="inlineStr"/>
      <c r="N58" s="33" t="inlineStr">
        <is>
          <t>https://landline.media/fmcsa-grants-portion-of-companys-clearinghouse-exemption</t>
        </is>
      </c>
    </row>
    <row r="59" ht="52" customHeight="1">
      <c r="A59" s="34" t="n">
        <v>58</v>
      </c>
      <c r="B59" s="34" t="inlineStr">
        <is>
          <t>2026-05-13</t>
        </is>
      </c>
      <c r="C59" s="34" t="inlineStr">
        <is>
          <t>2026-05-12</t>
        </is>
      </c>
      <c r="D59" s="35" t="inlineStr">
        <is>
          <t>북미</t>
        </is>
      </c>
      <c r="E59" s="34" t="inlineStr">
        <is>
          <t>영어</t>
        </is>
      </c>
      <c r="F59" s="34" t="inlineStr">
        <is>
          <t>뉴스</t>
        </is>
      </c>
      <c r="G59" s="36" t="inlineStr">
        <is>
          <t>Land Line Media</t>
        </is>
      </c>
      <c r="H59" s="36" t="inlineStr">
        <is>
          <t>News</t>
        </is>
      </c>
      <c r="I59" s="37" t="inlineStr">
        <is>
          <t>Feds pouring $300 million into busy Texas border crossing</t>
        </is>
      </c>
      <c r="J59" s="37" t="inlineStr">
        <is>
          <t>연방 정부, 텍사스 주요 국경 통과 지점에 3억 달러 투입</t>
        </is>
      </c>
      <c r="K59" s="37" t="inlineStr">
        <is>
          <t>A Texas border crossing tied to major freight activity is getting a major upgrade to improve both commerce and national security operations.</t>
        </is>
      </c>
      <c r="L59" s="37" t="inlineStr">
        <is>
          <t>대규모 화물 활동과 연계된 텍사스 국경 통과 지점이 상거래 및 국가 안보 운영 개선을 위해 대대적인 업그레이드를 받게 된다.</t>
        </is>
      </c>
      <c r="M59" s="38" t="inlineStr"/>
      <c r="N59" s="39" t="inlineStr">
        <is>
          <t>https://landline.media/feds-pouring-300-million-into-busy-texas-border-crossing</t>
        </is>
      </c>
    </row>
    <row r="60" ht="72" customHeight="1">
      <c r="A60" s="28" t="n">
        <v>59</v>
      </c>
      <c r="B60" s="28" t="inlineStr">
        <is>
          <t>2026-05-13</t>
        </is>
      </c>
      <c r="C60" s="28" t="inlineStr">
        <is>
          <t>2026-05-12</t>
        </is>
      </c>
      <c r="D60" s="29" t="inlineStr">
        <is>
          <t>북미</t>
        </is>
      </c>
      <c r="E60" s="28" t="inlineStr">
        <is>
          <t>영어</t>
        </is>
      </c>
      <c r="F60" s="28" t="inlineStr">
        <is>
          <t>OEM·자율주행</t>
        </is>
      </c>
      <c r="G60" s="30" t="inlineStr">
        <is>
          <t>Torc Robotics News</t>
        </is>
      </c>
      <c r="H60" s="30" t="inlineStr">
        <is>
          <t>News</t>
        </is>
      </c>
      <c r="I60" s="31" t="inlineStr">
        <is>
          <t>Torc Appoints Tobias Wessels as Chief Financial Officer</t>
        </is>
      </c>
      <c r="J60" s="31" t="inlineStr">
        <is>
          <t>Torc, 토비아스 웨셀스를 최고재무책임자(CFO)로 임명</t>
        </is>
      </c>
      <c r="K60" s="31" t="inlineStr">
        <is>
          <t>BLACKSBURG, Va. –May12, 2026– Torc Robotics today announced the appointment of Tobias Wessels as Chief Financial Officer. Wessels brings more than two decades of financial and operational leadership across autonomous vehicles, artificial intelligence, and deep-tech sectors, joining at a pivotal moment as Torc advances toward commercial deployment of Level 4 autonomous trucks on U.S. highways.</t>
        </is>
      </c>
      <c r="L60" s="31" t="inlineStr">
        <is>
          <t>Torc 로보틱스는 토비아스 웨셀스를 신임 CFO로 임명했다고 발표했다. 웨셀스는 자율주행차, 인공지능, 딥테크 분야에서 20년 이상의 재무 및 운영 리더십 경험을 보유하고 있으며, Torc가 미국 고속도로에서 레벨 4 자율주행 트럭의 상용화를 향해 나아가는 중요한 시점에 합류했다.</t>
        </is>
      </c>
      <c r="M60" s="32" t="inlineStr"/>
      <c r="N60" s="33" t="inlineStr">
        <is>
          <t>https://torc.ai/tobias-wessels-chief-financial-officer</t>
        </is>
      </c>
    </row>
    <row r="61" ht="26" customHeight="1">
      <c r="A61" s="34" t="n">
        <v>60</v>
      </c>
      <c r="B61" s="34" t="inlineStr">
        <is>
          <t>2026-05-13</t>
        </is>
      </c>
      <c r="C61" s="34" t="inlineStr">
        <is>
          <t>2026-05-12</t>
        </is>
      </c>
      <c r="D61" s="35" t="inlineStr">
        <is>
          <t>북미</t>
        </is>
      </c>
      <c r="E61" s="34" t="inlineStr">
        <is>
          <t>영어</t>
        </is>
      </c>
      <c r="F61" s="34" t="inlineStr">
        <is>
          <t>뉴스</t>
        </is>
      </c>
      <c r="G61" s="36" t="inlineStr">
        <is>
          <t>Truck News (USA)</t>
        </is>
      </c>
      <c r="H61" s="36" t="inlineStr">
        <is>
          <t>News</t>
        </is>
      </c>
      <c r="I61" s="37" t="inlineStr">
        <is>
          <t>Roadcheck begins with five clean inspections, stolen tractor seizure</t>
        </is>
      </c>
      <c r="J61" s="37" t="inlineStr">
        <is>
          <t>로드체크, 5건의 무결점 검사와 도난 트랙터 압수로 시작</t>
        </is>
      </c>
      <c r="K61" s="37" t="inlineStr">
        <is>
          <t>Nothing is perfect in trucking, although sometimes there may be a good run.</t>
        </is>
      </c>
      <c r="L61" s="37" t="inlineStr">
        <is>
          <t>트럭 운송 업계에서 완벽한 결과는 드물지만, 이번 로드체크는 순조로운 출발을 보였다. 검문 초반 5건의 무결점 검사가 이루어졌으며, 도난 트랙터 1대가 압수되었다.</t>
        </is>
      </c>
      <c r="M61" s="38" t="inlineStr"/>
      <c r="N61" s="39" t="inlineStr">
        <is>
          <t>https://www.trucknews.com/regulations/roadcheck-begins-with-five-clean-inspections-stolen-tractor-seizure/1003214895</t>
        </is>
      </c>
    </row>
    <row r="62" ht="72" customHeight="1">
      <c r="A62" s="28" t="n">
        <v>61</v>
      </c>
      <c r="B62" s="28" t="inlineStr">
        <is>
          <t>2026-05-13</t>
        </is>
      </c>
      <c r="C62" s="28" t="inlineStr">
        <is>
          <t>2026-05-12</t>
        </is>
      </c>
      <c r="D62" s="29" t="inlineStr">
        <is>
          <t>북미</t>
        </is>
      </c>
      <c r="E62" s="28" t="inlineStr">
        <is>
          <t>영어</t>
        </is>
      </c>
      <c r="F62" s="28" t="inlineStr">
        <is>
          <t>뉴스</t>
        </is>
      </c>
      <c r="G62" s="30" t="inlineStr">
        <is>
          <t>Truck News (USA)</t>
        </is>
      </c>
      <c r="H62" s="30" t="inlineStr">
        <is>
          <t>News</t>
        </is>
      </c>
      <c r="I62" s="31" t="inlineStr">
        <is>
          <t>Ontario audit uncovers egregious truck driver training shortcomings</t>
        </is>
      </c>
      <c r="J62" s="31" t="inlineStr">
        <is>
          <t>온타리오주 감사, 트럭 운전자 교육의 심각한 부실 문제 적발</t>
        </is>
      </c>
      <c r="K62" s="31" t="inlineStr">
        <is>
          <t>Truck driver trainees in Ontario were instructed to sign off on training hours they never completed, while some schools issued mandatory entry-level training (MELT) certificates after delivering barely half of the required instruction, a new auditor general report has found.</t>
        </is>
      </c>
      <c r="L62" s="31" t="inlineStr">
        <is>
          <t>온타리오주 감사 결과, 트럭 운전 교육생들이 실제로 이수하지 않은 교육 시간에 서명하도록 강요받은 사실이 드러났다. 일부 교육 기관은 필수 이수 시간의 절반도 채 가르치지 않은 채 입문자 필수 교육(MELT) 수료증을 발급한 것으로 감사원 보고서를 통해 확인되었다.</t>
        </is>
      </c>
      <c r="M62" s="32" t="inlineStr"/>
      <c r="N62" s="33" t="inlineStr">
        <is>
          <t>https://www.trucknews.com/transportation/ontario-audit-uncovers-egregious-truck-driver-training-shortcomings/1003214870</t>
        </is>
      </c>
    </row>
    <row r="63" ht="72" customHeight="1">
      <c r="A63" s="34" t="n">
        <v>62</v>
      </c>
      <c r="B63" s="34" t="inlineStr">
        <is>
          <t>2026-05-13</t>
        </is>
      </c>
      <c r="C63" s="34" t="inlineStr">
        <is>
          <t>2026-05-12</t>
        </is>
      </c>
      <c r="D63" s="35" t="inlineStr">
        <is>
          <t>북미</t>
        </is>
      </c>
      <c r="E63" s="34" t="inlineStr">
        <is>
          <t>영어</t>
        </is>
      </c>
      <c r="F63" s="34" t="inlineStr">
        <is>
          <t>뉴스</t>
        </is>
      </c>
      <c r="G63" s="36" t="inlineStr">
        <is>
          <t>Truck News (USA)</t>
        </is>
      </c>
      <c r="H63" s="36" t="inlineStr">
        <is>
          <t>News</t>
        </is>
      </c>
      <c r="I63" s="37" t="inlineStr">
        <is>
          <t>After another tough quarter, fleets predict better times ahead</t>
        </is>
      </c>
      <c r="J63" s="37" t="inlineStr">
        <is>
          <t>또 다른 힘든 분기를 마친 운송 업체들, 향후 개선 전망에 낙관적</t>
        </is>
      </c>
      <c r="K63" s="37" t="inlineStr">
        <is>
          <t>Severe winter weather and diesel price volatility took a bite out of the first-quarter results of many publicly traded trucking fleets. However, earnings reports and conference calls featured a growing optimism that the U.S. Department of Transportation’s regulatory crackdown and an uptick in demand at the end of the quarter will lead to better times ahead.</t>
        </is>
      </c>
      <c r="L63" s="37" t="inlineStr">
        <is>
          <t>혹독한 겨울 날씨와 디젤 가격 변동성이 상장 트럭 운송 업체들의 1분기 실적에 타격을 주었다. 그러나 실적 발표 및 컨퍼런스 콜에서는 미국 교통부의 규제 강화와 분기 말 수요 회복을 바탕으로 업황 개선에 대한 낙관론이 확산되고 있는 것으로 나타났다.</t>
        </is>
      </c>
      <c r="M63" s="38" t="inlineStr"/>
      <c r="N63" s="39" t="inlineStr">
        <is>
          <t>https://www.trucknews.com/transportation/after-another-tough-quarter-fleets-predict-better-times-ahead/1003214802</t>
        </is>
      </c>
    </row>
    <row r="64" ht="65" customHeight="1">
      <c r="A64" s="28" t="n">
        <v>63</v>
      </c>
      <c r="B64" s="28" t="inlineStr">
        <is>
          <t>2026-05-13</t>
        </is>
      </c>
      <c r="C64" s="28" t="inlineStr">
        <is>
          <t>2026-05-12</t>
        </is>
      </c>
      <c r="D64" s="29" t="inlineStr">
        <is>
          <t>북미</t>
        </is>
      </c>
      <c r="E64" s="28" t="inlineStr">
        <is>
          <t>영어</t>
        </is>
      </c>
      <c r="F64" s="28" t="inlineStr">
        <is>
          <t>뉴스</t>
        </is>
      </c>
      <c r="G64" s="30" t="inlineStr">
        <is>
          <t>Truck News (USA)</t>
        </is>
      </c>
      <c r="H64" s="30" t="inlineStr">
        <is>
          <t>News</t>
        </is>
      </c>
      <c r="I64" s="31" t="inlineStr">
        <is>
          <t>Digital gate tech to manage truck flows at Montreal port terminals</t>
        </is>
      </c>
      <c r="J64" s="31" t="inlineStr">
        <is>
          <t>몬트리올 항만 터미널, 트럭 흐름 관리에 디지털 게이트 기술 도입</t>
        </is>
      </c>
      <c r="K64" s="31" t="inlineStr">
        <is>
          <t>Montreal Gateway Terminals Partnership (MGTP) has launched what it says are North America’s first two terminal sites fully powered by digital, smartphone-based truck handling.</t>
        </is>
      </c>
      <c r="L64" s="31" t="inlineStr">
        <is>
          <t>몬트리올 게이트웨이 터미널 파트너십(MGTP)이 스마트폰 기반 디지털 트럭 처리 시스템을 전면 적용한 북미 최초의 터미널 2개 사이트를 운영 개시했다. 이 시스템은 터미널 내 트럭 흐름을 효율적으로 관리하기 위해 도입되었다.</t>
        </is>
      </c>
      <c r="M64" s="32" t="inlineStr"/>
      <c r="N64" s="33" t="inlineStr">
        <is>
          <t>https://www.trucknews.com/technology/digital-gate-tech-to-manage-truck-flows-at-montreal-port-terminals/1003214843</t>
        </is>
      </c>
    </row>
    <row r="65" ht="72" customHeight="1">
      <c r="A65" s="34" t="n">
        <v>64</v>
      </c>
      <c r="B65" s="34" t="inlineStr">
        <is>
          <t>2026-05-13</t>
        </is>
      </c>
      <c r="C65" s="34" t="inlineStr">
        <is>
          <t>2026-05-12</t>
        </is>
      </c>
      <c r="D65" s="35" t="inlineStr">
        <is>
          <t>북미</t>
        </is>
      </c>
      <c r="E65" s="34" t="inlineStr">
        <is>
          <t>영어</t>
        </is>
      </c>
      <c r="F65" s="34" t="inlineStr">
        <is>
          <t>뉴스</t>
        </is>
      </c>
      <c r="G65" s="36" t="inlineStr">
        <is>
          <t>Truck News (USA)</t>
        </is>
      </c>
      <c r="H65" s="36" t="inlineStr">
        <is>
          <t>News</t>
        </is>
      </c>
      <c r="I65" s="37" t="inlineStr">
        <is>
          <t>Samsara launches nationwide driver performance competition in US</t>
        </is>
      </c>
      <c r="J65" s="37" t="inlineStr">
        <is>
          <t>삼사라, 미국 전역 대상 운전자 성과 경진대회 출범</t>
        </is>
      </c>
      <c r="K65" s="37" t="inlineStr">
        <is>
          <t>Telematics provider Samsara has launched a competition for professional drivers in the United States that will evaluate their safety, compliance, and fuel-efficiency performance data based on real-world miles driven.</t>
        </is>
      </c>
      <c r="L65" s="37" t="inlineStr">
        <is>
          <t>텔레매틱스 솔루션 기업 삼사라가 미국 직업 운전자들을 대상으로 실제 주행 거리를 기반으로 한 안전성, 법규 준수, 연비 효율 데이터를 평가하는 경진대회를 개최한다. 이번 대회는 미국 전국 규모로 진행되며 전문 운전자들의 성과 향상을 도모하는 것을 목표로 한다.</t>
        </is>
      </c>
      <c r="M65" s="38" t="inlineStr"/>
      <c r="N65" s="39" t="inlineStr">
        <is>
          <t>https://www.trucknews.com/transportation/samsara-launches-nationwide-driver-performance-competition-in-us/1003214844</t>
        </is>
      </c>
    </row>
    <row r="66" ht="52" customHeight="1">
      <c r="A66" s="28" t="n">
        <v>65</v>
      </c>
      <c r="B66" s="28" t="inlineStr">
        <is>
          <t>2026-05-13</t>
        </is>
      </c>
      <c r="C66" s="28" t="inlineStr">
        <is>
          <t>2026-05-12</t>
        </is>
      </c>
      <c r="D66" s="29" t="inlineStr">
        <is>
          <t>북미</t>
        </is>
      </c>
      <c r="E66" s="28" t="inlineStr">
        <is>
          <t>영어</t>
        </is>
      </c>
      <c r="F66" s="28" t="inlineStr">
        <is>
          <t>뉴스</t>
        </is>
      </c>
      <c r="G66" s="30" t="inlineStr">
        <is>
          <t>Truck News (USA)</t>
        </is>
      </c>
      <c r="H66" s="30" t="inlineStr">
        <is>
          <t>News</t>
        </is>
      </c>
      <c r="I66" s="31" t="inlineStr">
        <is>
          <t>Maverick Transportation increases driver pay</t>
        </is>
      </c>
      <c r="J66" s="31" t="inlineStr">
        <is>
          <t>매버릭 트랜스포테이션, 운전기사 급여 인상 발표</t>
        </is>
      </c>
      <c r="K66" s="31" t="inlineStr">
        <is>
          <t>Maverick Transportation announced pay increases for flatbed over-the-road drivers and multiple dedicated driving divisions.</t>
        </is>
      </c>
      <c r="L66" s="31" t="inlineStr">
        <is>
          <t>매버릭 트랜스포테이션이 평판형 트레일러 장거리 운전기사 및 다수의 전용 운송 부문 운전기사를 대상으로 급여 인상을 발표했다.</t>
        </is>
      </c>
      <c r="M66" s="32" t="inlineStr"/>
      <c r="N66" s="33" t="inlineStr">
        <is>
          <t>https://www.trucknews.com/transportation/maverick-transportation-increases-driver-pay/1003214924</t>
        </is>
      </c>
    </row>
    <row r="67" ht="39" customHeight="1">
      <c r="A67" s="34" t="n">
        <v>66</v>
      </c>
      <c r="B67" s="34" t="inlineStr">
        <is>
          <t>2026-05-13</t>
        </is>
      </c>
      <c r="C67" s="34" t="inlineStr">
        <is>
          <t>2026-05-12</t>
        </is>
      </c>
      <c r="D67" s="35" t="inlineStr">
        <is>
          <t>북미</t>
        </is>
      </c>
      <c r="E67" s="34" t="inlineStr">
        <is>
          <t>영어</t>
        </is>
      </c>
      <c r="F67" s="34" t="inlineStr">
        <is>
          <t>뉴스</t>
        </is>
      </c>
      <c r="G67" s="36" t="inlineStr">
        <is>
          <t>Truck News (USA)</t>
        </is>
      </c>
      <c r="H67" s="36" t="inlineStr">
        <is>
          <t>News</t>
        </is>
      </c>
      <c r="I67" s="37" t="inlineStr">
        <is>
          <t>US trucking groups oppose calls to suspend federal fuel taxes</t>
        </is>
      </c>
      <c r="J67" s="37" t="inlineStr">
        <is>
          <t>미국 트럭 운송 단체들, 연방 연료세 유예 요구에 반대</t>
        </is>
      </c>
      <c r="K67" s="37" t="inlineStr">
        <is>
          <t>Three U.S. trucking associations have joined together to oppose proposals to suspend federal fuel taxes.</t>
        </is>
      </c>
      <c r="L67" s="37" t="inlineStr">
        <is>
          <t>미국의 트럭 운송 협회 3곳이 연방 연료세 유예 제안에 공동으로 반대 입장을 표명했다.</t>
        </is>
      </c>
      <c r="M67" s="38" t="inlineStr"/>
      <c r="N67" s="39" t="inlineStr">
        <is>
          <t>https://www.trucknews.com/transportation/us-trucking-groups-oppose-calls-to-suspend-federal-fuel-taxes/1003214928</t>
        </is>
      </c>
    </row>
    <row r="68" ht="39" customHeight="1">
      <c r="A68" s="28" t="n">
        <v>67</v>
      </c>
      <c r="B68" s="28" t="inlineStr">
        <is>
          <t>2026-05-13</t>
        </is>
      </c>
      <c r="C68" s="28" t="inlineStr">
        <is>
          <t>2026-05-12</t>
        </is>
      </c>
      <c r="D68" s="29" t="inlineStr">
        <is>
          <t>북미</t>
        </is>
      </c>
      <c r="E68" s="28" t="inlineStr">
        <is>
          <t>영어</t>
        </is>
      </c>
      <c r="F68" s="28" t="inlineStr">
        <is>
          <t>뉴스</t>
        </is>
      </c>
      <c r="G68" s="30" t="inlineStr">
        <is>
          <t>Truck News (USA)</t>
        </is>
      </c>
      <c r="H68" s="30" t="inlineStr">
        <is>
          <t>News</t>
        </is>
      </c>
      <c r="I68" s="31" t="inlineStr">
        <is>
          <t>ECONOMIC TRUCKING TRENDS: Class 8 orders drop as spot market rates reach record highs</t>
        </is>
      </c>
      <c r="J68" s="31" t="inlineStr">
        <is>
          <t>트럭 운송 경제 동향: 스팟 운임이 사상 최고치를 기록하는 가운데 Class 8 주문 감소</t>
        </is>
      </c>
      <c r="K68" s="31" t="inlineStr">
        <is>
          <t>Class 8 orders fell sharply in April, but analysts say a drop was expected due to seasonal norms.</t>
        </is>
      </c>
      <c r="L68" s="31" t="inlineStr">
        <is>
          <t>4월 Class 8 트럭 주문이 급감했으나, 애널리스트들은 계절적 요인에 따른 예상된 감소라고 분석했다.</t>
        </is>
      </c>
      <c r="M68" s="32" t="inlineStr"/>
      <c r="N68" s="33" t="inlineStr">
        <is>
          <t>https://www.trucknews.com/business-management/economic-trucking-trends-class-8-orders-drop-as-spot-market-rates-reach-record-highs/1003214819</t>
        </is>
      </c>
    </row>
    <row r="69" ht="72" customHeight="1">
      <c r="A69" s="34" t="n">
        <v>68</v>
      </c>
      <c r="B69" s="34" t="inlineStr">
        <is>
          <t>2026-05-13</t>
        </is>
      </c>
      <c r="C69" s="34" t="inlineStr">
        <is>
          <t>2026-05-12</t>
        </is>
      </c>
      <c r="D69" s="35" t="inlineStr">
        <is>
          <t>북미</t>
        </is>
      </c>
      <c r="E69" s="34" t="inlineStr">
        <is>
          <t>영어</t>
        </is>
      </c>
      <c r="F69" s="34" t="inlineStr">
        <is>
          <t>뉴스</t>
        </is>
      </c>
      <c r="G69" s="36" t="inlineStr">
        <is>
          <t>Truck News (USA)</t>
        </is>
      </c>
      <c r="H69" s="36" t="inlineStr">
        <is>
          <t>News</t>
        </is>
      </c>
      <c r="I69" s="37" t="inlineStr">
        <is>
          <t>Electric truck market finds its lane in medium-duty segment</t>
        </is>
      </c>
      <c r="J69" s="37" t="inlineStr">
        <is>
          <t>전기 트럭 시장, 중형 차급에서 활로를 찾다</t>
        </is>
      </c>
      <c r="K69" s="37" t="inlineStr">
        <is>
          <t>The shine may be coming off battery-electric Class 8 trucks due to shifting government policies in the U.S., but the technology is increasingly finding a more practical — and potentially profitable — home in medium-duty and last-mile applications.</t>
        </is>
      </c>
      <c r="L69" s="37" t="inlineStr">
        <is>
          <t>미국 정부 정책 변화로 배터리 전기 Class 8 트럭의 인기가 다소 식고 있는 가운데, 전기 트럭 기술은 중형 차급 및 라스트마일 운송 분야에서 보다 실용적이고 수익성 있는 영역을 찾아가고 있다.</t>
        </is>
      </c>
      <c r="M69" s="38" t="inlineStr"/>
      <c r="N69" s="39" t="inlineStr">
        <is>
          <t>https://www.trucknews.com/supply-chain/electric-truck-market-finds-its-lane-in-medium-duty-segment/1003214810</t>
        </is>
      </c>
    </row>
    <row r="70" ht="72" customHeight="1">
      <c r="A70" s="28" t="n">
        <v>69</v>
      </c>
      <c r="B70" s="28" t="inlineStr">
        <is>
          <t>2026-05-13</t>
        </is>
      </c>
      <c r="C70" s="28" t="inlineStr">
        <is>
          <t>2026-05-12</t>
        </is>
      </c>
      <c r="D70" s="29" t="inlineStr">
        <is>
          <t>북미</t>
        </is>
      </c>
      <c r="E70" s="28" t="inlineStr">
        <is>
          <t>영어</t>
        </is>
      </c>
      <c r="F70" s="28" t="inlineStr">
        <is>
          <t>뉴스</t>
        </is>
      </c>
      <c r="G70" s="30" t="inlineStr">
        <is>
          <t>FleetOwner</t>
        </is>
      </c>
      <c r="H70" s="30" t="inlineStr">
        <is>
          <t>News</t>
        </is>
      </c>
      <c r="I70" s="31" t="inlineStr">
        <is>
          <t>Circle K, ProVia Logistics, and Ross Transportation win 2026 Private Fleet of the Year awards</t>
        </is>
      </c>
      <c r="J70" s="31" t="inlineStr">
        <is>
          <t>Circle K, ProVia Logistics, Ross Transportation, 2026년 프라이빗 플릿 오브 더 이어 수상</t>
        </is>
      </c>
      <c r="K70" s="31" t="inlineStr">
        <is>
          <t>ORLANDO—While the industry pivots toward AI-driven optimization, the 2026 FleetOwner Private Fleet of the Year winners demonstrate that high-level execution still relies on a balance of technical innovation and specialized workforce management.</t>
        </is>
      </c>
      <c r="L70" s="31" t="inlineStr">
        <is>
          <t>업계가 AI 기반 최적화로 전환하는 가운데, 2026 FleetOwner 프라이빗 플릿 오브 더 이어 수상 기업들은 높은 수준의 성과가 기술 혁신과 전문 인력 관리의 균형에서 비롯됨을 보여주었다. 수상 기업들은 올랜도에서 개최된 시상식에서 해당 성과를 인정받았다.</t>
        </is>
      </c>
      <c r="M70" s="32" t="inlineStr"/>
      <c r="N70" s="33" t="inlineStr">
        <is>
          <t>https://www.fleetowner.com/operations/news/55376924/2026-private-fleets-of-the-year-circle-k-provia-ross-transportation</t>
        </is>
      </c>
    </row>
    <row r="71" ht="72" customHeight="1">
      <c r="A71" s="34" t="n">
        <v>70</v>
      </c>
      <c r="B71" s="34" t="inlineStr">
        <is>
          <t>2026-05-13</t>
        </is>
      </c>
      <c r="C71" s="34" t="inlineStr">
        <is>
          <t>2026-05-12</t>
        </is>
      </c>
      <c r="D71" s="35" t="inlineStr">
        <is>
          <t>북미</t>
        </is>
      </c>
      <c r="E71" s="34" t="inlineStr">
        <is>
          <t>영어</t>
        </is>
      </c>
      <c r="F71" s="34" t="inlineStr">
        <is>
          <t>뉴스</t>
        </is>
      </c>
      <c r="G71" s="36" t="inlineStr">
        <is>
          <t>FleetOwner</t>
        </is>
      </c>
      <c r="H71" s="36" t="inlineStr">
        <is>
          <t>News</t>
        </is>
      </c>
      <c r="I71" s="37" t="inlineStr">
        <is>
          <t>AI execution gap: Data integration, not cost, become top barrier to fleet AI adoption, study finds</t>
        </is>
      </c>
      <c r="J71" s="37" t="inlineStr">
        <is>
          <t>AI 실행 격차: 연구 결과, 비용이 아닌 데이터 통합이 플릿 AI 도입의 최대 장벽으로 부상</t>
        </is>
      </c>
      <c r="K71" s="37" t="inlineStr">
        <is>
          <t>ORLANDO—Private fleets are rushing toward AI at an unprecedented pace, yet face a massive emerging “execution gap.” While nearly 90% of fleets have adopted generative AI (such as LLMs, or large language models) for back-office convenience, they are hitting a wall with operational data—leaving significant money on the table.</t>
        </is>
      </c>
      <c r="L71" s="37" t="inlineStr">
        <is>
          <t>민간 플릿 업체들이 전례 없는 속도로 AI 도입에 나서고 있지만, 거대한 '실행 격차'에 직면하고 있다. 약 90%의 플릿 업체가 후방 업무용 생성형 AI(LLM 등)를 도입했음에도 불구하고, 운영 데이터 통합 문제로 인해 상당한 수익 기회를 놓치고 있는 것으로 나타났다.</t>
        </is>
      </c>
      <c r="M71" s="38" t="inlineStr"/>
      <c r="N71" s="39" t="inlineStr">
        <is>
          <t>https://www.fleetowner.com/technology/news/55376938/2026-fleet-ai-study-data-integration-tco-blind-spot-slow-operational-ai-fleet-advantage-finds</t>
        </is>
      </c>
    </row>
    <row r="72" ht="65" customHeight="1">
      <c r="A72" s="28" t="n">
        <v>71</v>
      </c>
      <c r="B72" s="28" t="inlineStr">
        <is>
          <t>2026-05-13</t>
        </is>
      </c>
      <c r="C72" s="28" t="inlineStr">
        <is>
          <t>2026-05-12</t>
        </is>
      </c>
      <c r="D72" s="29" t="inlineStr">
        <is>
          <t>북미</t>
        </is>
      </c>
      <c r="E72" s="28" t="inlineStr">
        <is>
          <t>영어</t>
        </is>
      </c>
      <c r="F72" s="28" t="inlineStr">
        <is>
          <t>뉴스</t>
        </is>
      </c>
      <c r="G72" s="30" t="inlineStr">
        <is>
          <t>FleetOwner</t>
        </is>
      </c>
      <c r="H72" s="30" t="inlineStr">
        <is>
          <t>News</t>
        </is>
      </c>
      <c r="I72" s="31" t="inlineStr">
        <is>
          <t>Recall Roundup: FMVSS compliance issues trigger recalls across Ram, Hexagon Purus, and Shyft vehicles</t>
        </is>
      </c>
      <c r="J72" s="31" t="inlineStr">
        <is>
          <t>리콜 종합: FMVSS 미준수로 Ram, Hexagon Purus, Shyft 차량 리콜 발생</t>
        </is>
      </c>
      <c r="K72" s="31" t="inlineStr">
        <is>
          <t>The National Highway Traffic Safety Administration(NHTSA) recently issued recall notices for commercial vehicles, including brands from Hexagon Purus, Shyft Group, and more.</t>
        </is>
      </c>
      <c r="L72" s="31" t="inlineStr">
        <is>
          <t>미국 도로교통안전국(NHTSA)이 최근 Hexagon Purus, Shyft Group 등 여러 브랜드의 상용차에 대해 리콜 통보를 발령했다. 이번 리콜은 연방자동차안전기준(FMVSS) 위반 사항이 원인으로 확인됐다.</t>
        </is>
      </c>
      <c r="M72" s="32" t="inlineStr"/>
      <c r="N72" s="33" t="inlineStr">
        <is>
          <t>https://www.fleetowner.com/equipment/news/55376716/fmvss-compliance-recalls-impact-ram-hexagon-purus-and-shyft-commercial-vehicles</t>
        </is>
      </c>
    </row>
    <row r="73" ht="72" customHeight="1">
      <c r="A73" s="34" t="n">
        <v>72</v>
      </c>
      <c r="B73" s="34" t="inlineStr">
        <is>
          <t>2026-05-13</t>
        </is>
      </c>
      <c r="C73" s="34" t="inlineStr">
        <is>
          <t>2026-05-12</t>
        </is>
      </c>
      <c r="D73" s="35" t="inlineStr">
        <is>
          <t>북미</t>
        </is>
      </c>
      <c r="E73" s="34" t="inlineStr">
        <is>
          <t>영어</t>
        </is>
      </c>
      <c r="F73" s="34" t="inlineStr">
        <is>
          <t>뉴스</t>
        </is>
      </c>
      <c r="G73" s="36" t="inlineStr">
        <is>
          <t>electrive.com</t>
        </is>
      </c>
      <c r="H73" s="36" t="inlineStr">
        <is>
          <t>Commercial Vehicles</t>
        </is>
      </c>
      <c r="I73" s="37" t="inlineStr">
        <is>
          <t>Toyota and Hyroad to scale H2 trucking in California</t>
        </is>
      </c>
      <c r="J73" s="37" t="inlineStr">
        <is>
          <t>토요타와 하이로드, 캘리포니아 수소 트럭 사업 확대를 위해 협력</t>
        </is>
      </c>
      <c r="K73" s="37" t="inlineStr">
        <is>
          <t>Toyota and Nikola fueling station spinoff Hyroad are joining forces to scale hydrogen-powered transportation with integrated fueling, vehicles, and logistics support in Southern California. Toyota Motor North America and Hyroad Energy will collaboratively deploy 40 new hydrogen fuel cell Class 8 trucks in the region.</t>
        </is>
      </c>
      <c r="L73" s="37" t="inlineStr">
        <is>
          <t>토요타와 니콜라의 충전 인프라 분사 기업 하이로드가 손잡고 남부 캘리포니아에서 수소 충전, 차량 운영, 물류 지원을 통합한 수소 운송 사업 확장에 나선다. 양사는 해당 지역에 수소 연료전지 클래스 8 트럭 40대를 공동 배치할 계획이다.</t>
        </is>
      </c>
      <c r="M73" s="38" t="inlineStr"/>
      <c r="N73" s="39" t="inlineStr">
        <is>
          <t>https://www.electrive.com/2026/05/12/toyota-and-hyroad-to-scale-h2-trucking-in-california</t>
        </is>
      </c>
    </row>
    <row r="74" ht="72" customHeight="1">
      <c r="A74" s="28" t="n">
        <v>73</v>
      </c>
      <c r="B74" s="28" t="inlineStr">
        <is>
          <t>2026-05-13</t>
        </is>
      </c>
      <c r="C74" s="28" t="inlineStr">
        <is>
          <t>2026-05-11</t>
        </is>
      </c>
      <c r="D74" s="29" t="inlineStr">
        <is>
          <t>북미</t>
        </is>
      </c>
      <c r="E74" s="28" t="inlineStr">
        <is>
          <t>영어</t>
        </is>
      </c>
      <c r="F74" s="28" t="inlineStr">
        <is>
          <t>뉴스</t>
        </is>
      </c>
      <c r="G74" s="30" t="inlineStr">
        <is>
          <t>Truck News (USA)</t>
        </is>
      </c>
      <c r="H74" s="30" t="inlineStr">
        <is>
          <t>News</t>
        </is>
      </c>
      <c r="I74" s="31" t="inlineStr">
        <is>
          <t>Barros joins Shell Rotella SuperRigs judging panel</t>
        </is>
      </c>
      <c r="J74" s="31" t="inlineStr">
        <is>
          <t>바로스, Shell Rotella SuperRigs 심사위원단 합류</t>
        </is>
      </c>
      <c r="K74" s="31" t="inlineStr">
        <is>
          <t>Leo Barros, associate editor at trucknews.com and Today’s Trucking, will join the panel of judges for the 44th annualShell Rotella SuperRigstruck beauty contest, taking place June 25-27 at Bristol Motor Speedway in Bristol, Tenn.</t>
        </is>
      </c>
      <c r="L74" s="31" t="inlineStr">
        <is>
          <t>trucknews.com 및 Today's Trucking의 부편집장 레오 바로스가 제44회 Shell Rotella SuperRigs 트럭 미인 대회 심사위원으로 참가한다. 대회는 6월 25일부터 27일까지 테네시주 브리스톨의 브리스톨 모터 스피드웨이에서 열린다.</t>
        </is>
      </c>
      <c r="M74" s="32" t="inlineStr"/>
      <c r="N74" s="33" t="inlineStr">
        <is>
          <t>https://www.trucknews.com/equipment/barros-joins-shell-rotella-superrigs-judging-panel/1003214791</t>
        </is>
      </c>
    </row>
    <row r="75" ht="72" customHeight="1">
      <c r="A75" s="34" t="n">
        <v>74</v>
      </c>
      <c r="B75" s="34" t="inlineStr">
        <is>
          <t>2026-05-13</t>
        </is>
      </c>
      <c r="C75" s="34" t="inlineStr">
        <is>
          <t>2026-05-11</t>
        </is>
      </c>
      <c r="D75" s="35" t="inlineStr">
        <is>
          <t>북미</t>
        </is>
      </c>
      <c r="E75" s="34" t="inlineStr">
        <is>
          <t>영어</t>
        </is>
      </c>
      <c r="F75" s="34" t="inlineStr">
        <is>
          <t>뉴스</t>
        </is>
      </c>
      <c r="G75" s="36" t="inlineStr">
        <is>
          <t>Truck News (USA)</t>
        </is>
      </c>
      <c r="H75" s="36" t="inlineStr">
        <is>
          <t>News</t>
        </is>
      </c>
      <c r="I75" s="37" t="inlineStr">
        <is>
          <t>Leading clean fleets recognized at ACT Expo</t>
        </is>
      </c>
      <c r="J75" s="37" t="inlineStr">
        <is>
          <t>ACT Expo에서 선도적인 친환경 플리트 업체들 수상</t>
        </is>
      </c>
      <c r="K75" s="37" t="inlineStr">
        <is>
          <t>The 2026 ACT Expo Fleet Awards recognized fleets and organizations that are scaling clean transportation technologies across real-world operations, with winners spanning logistics, municipal fleets, drayage, yard operations, and digital fleet management.</t>
        </is>
      </c>
      <c r="L75" s="37" t="inlineStr">
        <is>
          <t>2026 ACT Expo 플리트 어워즈에서 실제 운영 환경에서 친환경 운송 기술을 확대 적용한 플리트 및 기관들이 수상했다. 수상자는 물류, 지자체 플리트, 드레이지, 야드 운영, 디지털 플리트 관리 등 다양한 분야에 걸쳐 선정됐다.</t>
        </is>
      </c>
      <c r="M75" s="38" t="inlineStr"/>
      <c r="N75" s="39" t="inlineStr">
        <is>
          <t>https://www.trucknews.com/sustainability/leading-clean-fleets-recognized-at-act-expo/1003214763</t>
        </is>
      </c>
    </row>
    <row r="76" ht="72" customHeight="1">
      <c r="A76" s="28" t="n">
        <v>75</v>
      </c>
      <c r="B76" s="28" t="inlineStr">
        <is>
          <t>2026-05-13</t>
        </is>
      </c>
      <c r="C76" s="28" t="inlineStr">
        <is>
          <t>2026-05-11</t>
        </is>
      </c>
      <c r="D76" s="29" t="inlineStr">
        <is>
          <t>북미</t>
        </is>
      </c>
      <c r="E76" s="28" t="inlineStr">
        <is>
          <t>영어</t>
        </is>
      </c>
      <c r="F76" s="28" t="inlineStr">
        <is>
          <t>뉴스</t>
        </is>
      </c>
      <c r="G76" s="30" t="inlineStr">
        <is>
          <t>Truck News (USA)</t>
        </is>
      </c>
      <c r="H76" s="30" t="inlineStr">
        <is>
          <t>News</t>
        </is>
      </c>
      <c r="I76" s="31" t="inlineStr">
        <is>
          <t>Police nab two truckers for alcohol-related violations on same Thunder Bay, Ont., road in two days</t>
        </is>
      </c>
      <c r="J76" s="31" t="inlineStr">
        <is>
          <t>온타리오주 선더베이 같은 도로에서 이틀 연속 음주 운전 트럭 기사 2명 적발</t>
        </is>
      </c>
      <c r="K76" s="31" t="inlineStr">
        <is>
          <t>Two commercial truck drivers were found to have alcohol-related driving violations within two days on the same road in Thunder Bay, Ont., including one driver accused of impaired operation after police discovered open vodka bottles inside the cab.</t>
        </is>
      </c>
      <c r="L76" s="31" t="inlineStr">
        <is>
          <t>온타리오주 선더베이의 같은 도로에서 이틀 사이에 상용 트럭 운전자 2명이 음주 관련 운전 위반으로 적발됐다. 그 중 한 명은 캡 안에서 열린 보드카 병이 발견되어 음주 운전 혐의를 받고 있다.</t>
        </is>
      </c>
      <c r="M76" s="32" t="inlineStr"/>
      <c r="N76" s="33" t="inlineStr">
        <is>
          <t>https://www.trucknews.com/regulations/police-nab-two-truckers-for-alcohol-related-violations-on-same-thunder-bay-ont-road-in-two-days/1003214758</t>
        </is>
      </c>
    </row>
    <row r="77" ht="39" customHeight="1">
      <c r="A77" s="34" t="n">
        <v>76</v>
      </c>
      <c r="B77" s="34" t="inlineStr">
        <is>
          <t>2026-05-13</t>
        </is>
      </c>
      <c r="C77" s="34" t="inlineStr">
        <is>
          <t>2026-05-11</t>
        </is>
      </c>
      <c r="D77" s="35" t="inlineStr">
        <is>
          <t>북미</t>
        </is>
      </c>
      <c r="E77" s="34" t="inlineStr">
        <is>
          <t>영어</t>
        </is>
      </c>
      <c r="F77" s="34" t="inlineStr">
        <is>
          <t>뉴스</t>
        </is>
      </c>
      <c r="G77" s="36" t="inlineStr">
        <is>
          <t>Truck News (USA)</t>
        </is>
      </c>
      <c r="H77" s="36" t="inlineStr">
        <is>
          <t>News</t>
        </is>
      </c>
      <c r="I77" s="37" t="inlineStr">
        <is>
          <t>Trucking Announcements: Leadership additions at TEN, FleetForce, Ease Logistics</t>
        </is>
      </c>
      <c r="J77" s="37" t="inlineStr">
        <is>
          <t>트럭 운송 업계 소식: TEN, FleetForce, Ease Logistics 리더십 변화</t>
        </is>
      </c>
      <c r="K77" s="37" t="inlineStr">
        <is>
          <t>Each week,trucknews.comlists notable events, promotions and awards in the trucking industry.</t>
        </is>
      </c>
      <c r="L77" s="37" t="inlineStr">
        <is>
          <t>trucknews.com이 트럭 운송 업계의 주요 행사, 인사 이동 및 수상 소식을 매주 정리해 소개한다.</t>
        </is>
      </c>
      <c r="M77" s="38" t="inlineStr"/>
      <c r="N77" s="39" t="inlineStr">
        <is>
          <t>https://www.trucknews.com/transportation/trucking-announcements-leadership-additions-at-ten-fleetforce-ease-logistics/1003214672</t>
        </is>
      </c>
    </row>
    <row r="78" ht="52" customHeight="1">
      <c r="A78" s="28" t="n">
        <v>77</v>
      </c>
      <c r="B78" s="28" t="inlineStr">
        <is>
          <t>2026-05-13</t>
        </is>
      </c>
      <c r="C78" s="28" t="inlineStr">
        <is>
          <t>2026-05-11</t>
        </is>
      </c>
      <c r="D78" s="29" t="inlineStr">
        <is>
          <t>북미</t>
        </is>
      </c>
      <c r="E78" s="28" t="inlineStr">
        <is>
          <t>영어</t>
        </is>
      </c>
      <c r="F78" s="28" t="inlineStr">
        <is>
          <t>뉴스</t>
        </is>
      </c>
      <c r="G78" s="30" t="inlineStr">
        <is>
          <t>FleetOwner</t>
        </is>
      </c>
      <c r="H78" s="30" t="inlineStr">
        <is>
          <t>News</t>
        </is>
      </c>
      <c r="I78" s="31" t="inlineStr">
        <is>
          <t>Driver shortage reemerges as fleets face fewer than 20,000 build slots for 2026</t>
        </is>
      </c>
      <c r="J78" s="31" t="inlineStr">
        <is>
          <t>2026년 생산 슬롯 2만 개 미만으로 축소되면서 운전자 부족 문제 재부상</t>
        </is>
      </c>
      <c r="K78" s="31" t="inlineStr">
        <is>
          <t>ORLANDO—The commercial vehicle market is barreling toward a chaotic mix of tightening labor, vanishing equipment slots, and a massive shift in capacity.</t>
        </is>
      </c>
      <c r="L78" s="31" t="inlineStr">
        <is>
          <t>올랜도—상용차 시장이 노동력 부족 심화, 장비 생산 슬롯 급감, 대규모 수송 능력 변화가 뒤엉킨 혼란 속으로 빠르게 진입하고 있다.</t>
        </is>
      </c>
      <c r="M78" s="32" t="inlineStr"/>
      <c r="N78" s="33" t="inlineStr">
        <is>
          <t>https://www.fleetowner.com/operations/article/55376600/act-research-driver-labor-crisis-and-2027-class-8-prebuy-urgency-grows</t>
        </is>
      </c>
    </row>
    <row r="79" ht="72" customHeight="1">
      <c r="A79" s="34" t="n">
        <v>78</v>
      </c>
      <c r="B79" s="34" t="inlineStr">
        <is>
          <t>2026-05-13</t>
        </is>
      </c>
      <c r="C79" s="34" t="inlineStr">
        <is>
          <t>2026-05-11</t>
        </is>
      </c>
      <c r="D79" s="35" t="inlineStr">
        <is>
          <t>북미</t>
        </is>
      </c>
      <c r="E79" s="34" t="inlineStr">
        <is>
          <t>영어</t>
        </is>
      </c>
      <c r="F79" s="34" t="inlineStr">
        <is>
          <t>뉴스</t>
        </is>
      </c>
      <c r="G79" s="36" t="inlineStr">
        <is>
          <t>FleetOwner</t>
        </is>
      </c>
      <c r="H79" s="36" t="inlineStr">
        <is>
          <t>News</t>
        </is>
      </c>
      <c r="I79" s="37" t="inlineStr">
        <is>
          <t>FMCSA removes Safe ELD and MyLogs ELD from registry over compliance failures</t>
        </is>
      </c>
      <c r="J79" s="37" t="inlineStr">
        <is>
          <t>FMCSA, 법규 위반으로 Safe ELD 및 MyLogs ELD를 등록부에서 제외</t>
        </is>
      </c>
      <c r="K79" s="37" t="inlineStr">
        <is>
          <t>FMCSA placed these ELDs on the revoked devices list because the companies failed to meet the minimum requirements established in Title 49 CFR Appendix A to Subpart B of Part 395. The removal took place May 7.</t>
        </is>
      </c>
      <c r="L79" s="37" t="inlineStr">
        <is>
          <t>FMCSA는 해당 업체들이 연방규정집(Title 49 CFR) 제395조 B항 부록 A에서 정한 최소 요건을 충족하지 못했다는 이유로 두 ELD 기기를 취소 목록에 올렸다. 등록부 제외 조치는 5월 7일에 시행되었다.</t>
        </is>
      </c>
      <c r="M79" s="38" t="inlineStr"/>
      <c r="N79" s="39" t="inlineStr">
        <is>
          <t>https://www.fleetowner.com/technology/news/55376419/fmcsa-revokes-safe-eld-and-mylogs-eld-as-trucking-compliance-enforcement-tightens-on-electronic-logging-devices</t>
        </is>
      </c>
    </row>
    <row r="80" ht="65" customHeight="1">
      <c r="A80" s="28" t="n">
        <v>79</v>
      </c>
      <c r="B80" s="28" t="inlineStr">
        <is>
          <t>2026-05-13</t>
        </is>
      </c>
      <c r="C80" s="28" t="inlineStr">
        <is>
          <t>2026-05-08</t>
        </is>
      </c>
      <c r="D80" s="29" t="inlineStr">
        <is>
          <t>북미</t>
        </is>
      </c>
      <c r="E80" s="28" t="inlineStr">
        <is>
          <t>영어</t>
        </is>
      </c>
      <c r="F80" s="28" t="inlineStr">
        <is>
          <t>뉴스</t>
        </is>
      </c>
      <c r="G80" s="30" t="inlineStr">
        <is>
          <t>Truck News (USA)</t>
        </is>
      </c>
      <c r="H80" s="30" t="inlineStr">
        <is>
          <t>News</t>
        </is>
      </c>
      <c r="I80" s="31" t="inlineStr">
        <is>
          <t>Have Humboldt’s lessons been forgotten or ignored?</t>
        </is>
      </c>
      <c r="J80" s="31" t="inlineStr">
        <is>
          <t>험볼트의 교훈, 잊혀졌는가 아니면 외면당했는가?</t>
        </is>
      </c>
      <c r="K80" s="31" t="inlineStr">
        <is>
          <t>Eight years have passed since Jaskirat Singh Sidhu ran through a stop sign near Armley, Sask., before colliding with the Humboldt Broncos tour bus on its way to a hockey game.</t>
        </is>
      </c>
      <c r="L80" s="31" t="inlineStr">
        <is>
          <t>재스키랫 싱 시두가 새스캐처원주 아미리 인근에서 정지 표지판을 무시하고 달리다 하키 경기장으로 향하던 험볼트 브롱코스 투어 버스와 충돌한 지 8년이 흘렀다. 이 사고의 교훈이 제대로 반영되고 있는지에 대한 문제가 다시 제기되고 있다.</t>
        </is>
      </c>
      <c r="M80" s="32" t="inlineStr"/>
      <c r="N80" s="33" t="inlineStr">
        <is>
          <t>https://www.trucknews.com/transportation/have-humboldts-lessons-been-forgotten-or-ignored/1003214704</t>
        </is>
      </c>
    </row>
    <row r="81" ht="72" customHeight="1">
      <c r="A81" s="34" t="n">
        <v>80</v>
      </c>
      <c r="B81" s="34" t="inlineStr">
        <is>
          <t>2026-05-13</t>
        </is>
      </c>
      <c r="C81" s="34" t="inlineStr">
        <is>
          <t>2026-05-08</t>
        </is>
      </c>
      <c r="D81" s="35" t="inlineStr">
        <is>
          <t>북미</t>
        </is>
      </c>
      <c r="E81" s="34" t="inlineStr">
        <is>
          <t>영어</t>
        </is>
      </c>
      <c r="F81" s="34" t="inlineStr">
        <is>
          <t>뉴스</t>
        </is>
      </c>
      <c r="G81" s="36" t="inlineStr">
        <is>
          <t>FleetOwner</t>
        </is>
      </c>
      <c r="H81" s="36" t="inlineStr">
        <is>
          <t>News</t>
        </is>
      </c>
      <c r="I81" s="37" t="inlineStr">
        <is>
          <t>PowerTech Labs unveils mobile hydrogen fueling trailer to accelerate hydrogen vehicle adoption</t>
        </is>
      </c>
      <c r="J81" s="37" t="inlineStr">
        <is>
          <t>파워텍 랩스, 수소차 보급 가속화를 위한 이동형 수소 충전 트레일러 공개</t>
        </is>
      </c>
      <c r="K81" s="37" t="inlineStr">
        <is>
          <t>LAS VEGAS—Hydrogen has fueled vehicles for years, with development still ongoing in the light-duty and consumer segments. While the trucking industry has toyed around with the idea of hydrogen-powered rigs, it has gained less traction than other technologies, such as battery-electric trucks. But that doesn’t mean industry stakeholders are giving up.</t>
        </is>
      </c>
      <c r="L81" s="37" t="inlineStr">
        <is>
          <t>라스베이거스—수소는 수년간 차량 연료로 활용되어 왔으며, 승용차 및 소비자 시장에서 개발이 지속되고 있다. 트럭 업계는 배터리 전기 트럭 등 다른 기술에 비해 수소 동력 트럭의 도입 속도가 더딘 편이지만, 업계 관계자들은 수소 기술 개발을 포기하지 않고 있다.</t>
        </is>
      </c>
      <c r="M81" s="38" t="inlineStr"/>
      <c r="N81" s="39" t="inlineStr">
        <is>
          <t>https://www.fleetowner.com/emissions-efficiency/news/55376223/powertech-labs-offers-hydrogen-fueling-solutions-for-fleets</t>
        </is>
      </c>
    </row>
    <row r="82" ht="72" customHeight="1">
      <c r="A82" s="28" t="n">
        <v>81</v>
      </c>
      <c r="B82" s="28" t="inlineStr">
        <is>
          <t>2026-05-13</t>
        </is>
      </c>
      <c r="C82" s="28" t="inlineStr">
        <is>
          <t>2026-05-08</t>
        </is>
      </c>
      <c r="D82" s="29" t="inlineStr">
        <is>
          <t>북미</t>
        </is>
      </c>
      <c r="E82" s="28" t="inlineStr">
        <is>
          <t>영어</t>
        </is>
      </c>
      <c r="F82" s="28" t="inlineStr">
        <is>
          <t>뉴스</t>
        </is>
      </c>
      <c r="G82" s="30" t="inlineStr">
        <is>
          <t>FleetOwner</t>
        </is>
      </c>
      <c r="H82" s="30" t="inlineStr">
        <is>
          <t>News</t>
        </is>
      </c>
      <c r="I82" s="31" t="inlineStr">
        <is>
          <t>Greenlane expands electric truck charging infrastructure to Texas</t>
        </is>
      </c>
      <c r="J82" s="31" t="inlineStr">
        <is>
          <t>그린레인, 텍사스주로 전기 트럭 충전 인프라 확장</t>
        </is>
      </c>
      <c r="K82" s="31" t="inlineStr">
        <is>
          <t>LAS VEGAS—California is known for its electric vehicles (EVs) and alternative fuel friendliness, but a new state is starting to emerge as the frontrunner for trucking technology advancement, including in alternative fuels. Autonomous trucking companies have tested their technology on Texas roads for years, and just this week,Greenlaneannounced an expansion of its heavy-duty EV travel stops in the Lone Star state.</t>
        </is>
      </c>
      <c r="L82" s="31" t="inlineStr">
        <is>
          <t>캘리포니아가 EV 및 대체연료 친화적 환경으로 유명한 가운데, 텍사스주가 대체연료를 포함한 트럭킹 기술 혁신의 새로운 선두주자로 부상하고 있다. 그린레인(Greenlane)은 이번 주 텍사스주 내 대형 EV 트럭 충전 휴게소 확장 계획을 발표했다.</t>
        </is>
      </c>
      <c r="M82" s="32" t="inlineStr"/>
      <c r="N82" s="33" t="inlineStr">
        <is>
          <t>https://www.fleetowner.com/emissions-efficiency/electric-vehicles/news/55376133/greenlane-plans-to-extend-heavy-duty-ev-charging-lanes-to-the-lone-star-state</t>
        </is>
      </c>
    </row>
    <row r="83" ht="65" customHeight="1">
      <c r="A83" s="34" t="n">
        <v>82</v>
      </c>
      <c r="B83" s="34" t="inlineStr">
        <is>
          <t>2026-05-13</t>
        </is>
      </c>
      <c r="C83" s="34" t="inlineStr">
        <is>
          <t>2026-05-07</t>
        </is>
      </c>
      <c r="D83" s="35" t="inlineStr">
        <is>
          <t>북미</t>
        </is>
      </c>
      <c r="E83" s="34" t="inlineStr">
        <is>
          <t>영어</t>
        </is>
      </c>
      <c r="F83" s="34" t="inlineStr">
        <is>
          <t>뉴스·세미나</t>
        </is>
      </c>
      <c r="G83" s="36" t="inlineStr">
        <is>
          <t>ACT News Webinars</t>
        </is>
      </c>
      <c r="H83" s="36" t="inlineStr">
        <is>
          <t>Webinars</t>
        </is>
      </c>
      <c r="I83" s="37" t="inlineStr">
        <is>
          <t>WattEV Plans Major Tesla Semi Rollout for California Freight Corridors</t>
        </is>
      </c>
      <c r="J83" s="37" t="inlineStr">
        <is>
          <t>WattEV, 캘리포니아 화물 운송 노선에 테슬라 세미 대규모 투입 계획 발표</t>
        </is>
      </c>
      <c r="K83" s="37" t="inlineStr">
        <is>
          <t>May 7, 2026WattEV’s 370-truck Tesla Semi deployment pairs electric freight vehicles with megawatt charging infrastructure to connect Northern and Central California freight corridors.</t>
        </is>
      </c>
      <c r="L83" s="37" t="inlineStr">
        <is>
          <t>WattEV가 테슬라 세미 370대를 도입해 캘리포니아 북부와 중부를 잇는 화물 운송 노선에 투입할 계획을 밝혔다. 이번 프로젝트는 전기 화물 차량과 메가와트급 충전 인프라를 연계한 대규모 전기화 사업으로 주목받고 있다.</t>
        </is>
      </c>
      <c r="M83" s="38" t="inlineStr"/>
      <c r="N83" s="39" t="inlineStr">
        <is>
          <t>https://www.act-news.com/news/wattev-plans-major-tesla-semi-rollout</t>
        </is>
      </c>
    </row>
    <row r="84" ht="72" customHeight="1">
      <c r="A84" s="28" t="n">
        <v>83</v>
      </c>
      <c r="B84" s="28" t="inlineStr">
        <is>
          <t>2026-05-13</t>
        </is>
      </c>
      <c r="C84" s="28" t="inlineStr">
        <is>
          <t>2026-05-07</t>
        </is>
      </c>
      <c r="D84" s="29" t="inlineStr">
        <is>
          <t>북미</t>
        </is>
      </c>
      <c r="E84" s="28" t="inlineStr">
        <is>
          <t>영어</t>
        </is>
      </c>
      <c r="F84" s="28" t="inlineStr">
        <is>
          <t>뉴스·세미나</t>
        </is>
      </c>
      <c r="G84" s="30" t="inlineStr">
        <is>
          <t>ACT News Webinars</t>
        </is>
      </c>
      <c r="H84" s="30" t="inlineStr">
        <is>
          <t>Webinars</t>
        </is>
      </c>
      <c r="I84" s="31" t="inlineStr">
        <is>
          <t>Rivian CEO Says Connected, Electric Commercial Vehicles Are Already Penciling Out</t>
        </is>
      </c>
      <c r="J84" s="31" t="inlineStr">
        <is>
          <t>리비안 CEO, '커넥티드 전기 상용차는 이미 경제성이 입증됐다'</t>
        </is>
      </c>
      <c r="K84" s="31" t="inlineStr">
        <is>
          <t>May 7, 2026During an ACT Expo fireside chat, Rivian founder and CEO RJ Scaringe said electric commercial vehicles are already delivering cost advantages for fleets, while connected software, AI and autonomy will define the next decade of transportation.</t>
        </is>
      </c>
      <c r="L84" s="31" t="inlineStr">
        <is>
          <t>리비안 창업자 겸 CEO RJ 스캐린지가 ACT 엑스포 대담에서 전기 상용차가 이미 차량 운용 비용 측면에서 경쟁력을 갖추고 있다고 밝혔다. 그는 또한 커넥티드 소프트웨어, AI, 자율주행 기술이 향후 10년간 운송 산업의 판도를 바꿀 것이라고 강조했다.</t>
        </is>
      </c>
      <c r="M84" s="32" t="inlineStr"/>
      <c r="N84" s="33" t="inlineStr">
        <is>
          <t>https://www.act-news.com/news/rivian-ceo-connected-electric-commercial-vehicles-penciling-out</t>
        </is>
      </c>
    </row>
    <row r="85" ht="72" customHeight="1">
      <c r="A85" s="34" t="n">
        <v>84</v>
      </c>
      <c r="B85" s="34" t="inlineStr">
        <is>
          <t>2026-05-13</t>
        </is>
      </c>
      <c r="C85" s="34" t="inlineStr">
        <is>
          <t>2026-05-05</t>
        </is>
      </c>
      <c r="D85" s="35" t="inlineStr">
        <is>
          <t>북미</t>
        </is>
      </c>
      <c r="E85" s="34" t="inlineStr">
        <is>
          <t>영어</t>
        </is>
      </c>
      <c r="F85" s="34" t="inlineStr">
        <is>
          <t>뉴스·세미나</t>
        </is>
      </c>
      <c r="G85" s="36" t="inlineStr">
        <is>
          <t>ACT News Webinars</t>
        </is>
      </c>
      <c r="H85" s="36" t="inlineStr">
        <is>
          <t>Webinars</t>
        </is>
      </c>
      <c r="I85" s="37" t="inlineStr">
        <is>
          <t>Autonomous Trucking Leaders Say Virtual Drivers Are Ready for Scale</t>
        </is>
      </c>
      <c r="J85" s="37" t="inlineStr">
        <is>
          <t>자율주행 트럭 업계 리더들, '가상 운전자' 상용화 규모 확대 준비 완료 선언</t>
        </is>
      </c>
      <c r="K85" s="37" t="inlineStr">
        <is>
          <t>May 5, 2026Autonomous trucking executives at ACT Expo 2026 said the virtual driver is moving from technical validation to commercial scale, with OEM integration, customer operations and AI-driven reliability shaping the next phase of deployment.</t>
        </is>
      </c>
      <c r="L85" s="37" t="inlineStr">
        <is>
          <t>2026 ACT 엑스포에 참석한 자율주행 트럭 업계 임원들은 가상 운전자 기술이 기술 검증 단계를 넘어 상업적 규모 확대 단계로 진입하고 있다고 밝혔다. OEM 통합, 고객 운영 체계, AI 기반 신뢰성 향상이 다음 배포 단계를 이끄는 핵심 요소로 꼽혔다.</t>
        </is>
      </c>
      <c r="M85" s="38" t="inlineStr"/>
      <c r="N85" s="39" t="inlineStr">
        <is>
          <t>https://www.act-news.com/news/autonomous-trucking-leaders-say-virtual-drivers-are-ready-for-scale</t>
        </is>
      </c>
    </row>
    <row r="86" ht="65" customHeight="1">
      <c r="A86" s="28" t="n">
        <v>85</v>
      </c>
      <c r="B86" s="28" t="inlineStr">
        <is>
          <t>2026-05-13</t>
        </is>
      </c>
      <c r="C86" s="28" t="inlineStr">
        <is>
          <t>2026-05-05</t>
        </is>
      </c>
      <c r="D86" s="29" t="inlineStr">
        <is>
          <t>북미</t>
        </is>
      </c>
      <c r="E86" s="28" t="inlineStr">
        <is>
          <t>영어</t>
        </is>
      </c>
      <c r="F86" s="28" t="inlineStr">
        <is>
          <t>뉴스·세미나</t>
        </is>
      </c>
      <c r="G86" s="30" t="inlineStr">
        <is>
          <t>ACT News Webinars</t>
        </is>
      </c>
      <c r="H86" s="30" t="inlineStr">
        <is>
          <t>Webinars</t>
        </is>
      </c>
      <c r="I86" s="31" t="inlineStr">
        <is>
          <t>Mack Trucks Spotlights EPA 2027-Compliant MP13 Engine</t>
        </is>
      </c>
      <c r="J86" s="31" t="inlineStr">
        <is>
          <t>맥 트럭스, EPA 2027 기준 충족 MP13 엔진 공개</t>
        </is>
      </c>
      <c r="K86" s="31" t="inlineStr">
        <is>
          <t>May 5, 2026Mack Trucks’ EPA 2027-compliant MP13 engine brings higher efficiency, stronger braking performance and expanded renewable fuel compatibility to its highway and vocational lineup.</t>
        </is>
      </c>
      <c r="L86" s="31" t="inlineStr">
        <is>
          <t>맥 트럭스가 EPA 2027 배출 기준을 충족하는 MP13 엔진을 선보였다. 이 엔진은 향상된 연비, 강화된 엔진 브레이킹 성능, 그리고 확장된 재생 연료 호환성을 갖추어 고속도로 및 작업용 차량 라인업에 적용될 예정이다.</t>
        </is>
      </c>
      <c r="M86" s="32" t="inlineStr"/>
      <c r="N86" s="33" t="inlineStr">
        <is>
          <t>https://www.act-news.com/news/mack-trucks-spotlights-epa-2027-compliant-mp13-engine</t>
        </is>
      </c>
    </row>
    <row r="87" ht="65" customHeight="1">
      <c r="A87" s="34" t="n">
        <v>86</v>
      </c>
      <c r="B87" s="34" t="inlineStr">
        <is>
          <t>2026-05-13</t>
        </is>
      </c>
      <c r="C87" s="34" t="inlineStr">
        <is>
          <t>2026-05-05</t>
        </is>
      </c>
      <c r="D87" s="35" t="inlineStr">
        <is>
          <t>북미</t>
        </is>
      </c>
      <c r="E87" s="34" t="inlineStr">
        <is>
          <t>영어</t>
        </is>
      </c>
      <c r="F87" s="34" t="inlineStr">
        <is>
          <t>뉴스·세미나</t>
        </is>
      </c>
      <c r="G87" s="36" t="inlineStr">
        <is>
          <t>ACT News Webinars</t>
        </is>
      </c>
      <c r="H87" s="36" t="inlineStr">
        <is>
          <t>Webinars</t>
        </is>
      </c>
      <c r="I87" s="37" t="inlineStr">
        <is>
          <t>Greenlane Expands Electric Truck Charging Network Into Texas</t>
        </is>
      </c>
      <c r="J87" s="37" t="inlineStr">
        <is>
          <t>그린레인, 전기 트럭 충전 네트워크를 텍사스로 확대</t>
        </is>
      </c>
      <c r="K87" s="37" t="inlineStr">
        <is>
          <t>May 5, 2026Greenlane’s Texas expansion brings high-power public truck charging to the Dallas-Houston I-45 corridor, supporting current electric trucks and future megawatt-charging vehicles.</t>
        </is>
      </c>
      <c r="L87" s="37" t="inlineStr">
        <is>
          <t>그린레인(Greenlane)이 댈러스-휴스턴 I-45 회랑 구간에 대용량 공공 트럭 충전 인프라를 구축하며 텍사스 진출을 발표했다. 이 네트워크는 현재 운행 중인 전기 트럭뿐 아니라 향후 메가와트 충전(MCS) 차량도 지원할 수 있도록 설계되었다.</t>
        </is>
      </c>
      <c r="M87" s="38" t="inlineStr"/>
      <c r="N87" s="39" t="inlineStr">
        <is>
          <t>https://www.act-news.com/news/greenlane-expands-electric-truck-charging-network-into-texas</t>
        </is>
      </c>
    </row>
    <row r="88" ht="72" customHeight="1">
      <c r="A88" s="28" t="n">
        <v>87</v>
      </c>
      <c r="B88" s="28" t="inlineStr">
        <is>
          <t>2026-05-13</t>
        </is>
      </c>
      <c r="C88" s="28" t="inlineStr">
        <is>
          <t>2026-05-05</t>
        </is>
      </c>
      <c r="D88" s="29" t="inlineStr">
        <is>
          <t>북미</t>
        </is>
      </c>
      <c r="E88" s="28" t="inlineStr">
        <is>
          <t>영어</t>
        </is>
      </c>
      <c r="F88" s="28" t="inlineStr">
        <is>
          <t>뉴스·세미나</t>
        </is>
      </c>
      <c r="G88" s="30" t="inlineStr">
        <is>
          <t>ACT News Webinars</t>
        </is>
      </c>
      <c r="H88" s="30" t="inlineStr">
        <is>
          <t>Webinars</t>
        </is>
      </c>
      <c r="I88" s="31" t="inlineStr">
        <is>
          <t>Powertech Labs Unveils High-Capacity Hydrogen Tube Trailer</t>
        </is>
      </c>
      <c r="J88" s="31" t="inlineStr">
        <is>
          <t>파워텍 랩스, 대용량 수소 튜브 트레일러 공개</t>
        </is>
      </c>
      <c r="K88" s="31" t="inlineStr">
        <is>
          <t>May 5, 2026Powertech Labs introduced a smart, high-capacity hydrogen tube trailer at ACT Expo 2026 designed to move more hydrogen per trip while lowering delivered fuel costs and prioritizing safety.</t>
        </is>
      </c>
      <c r="L88" s="31" t="inlineStr">
        <is>
          <t>파워텍 랩스(Powertech Labs)가 ACT Expo 2026에서 스마트 대용량 수소 튜브 트레일러를 선보였다. 이 트레일러는 1회 운반당 수소 적재량을 늘려 연료 공급 비용을 절감하고 안전성을 강화하도록 설계되었다.</t>
        </is>
      </c>
      <c r="M88" s="32" t="inlineStr"/>
      <c r="N88" s="33" t="inlineStr">
        <is>
          <t>https://www.act-news.com/news/powertech-labs-unveils-high-capacity-hydrogen-tube-trailer</t>
        </is>
      </c>
    </row>
    <row r="89" ht="65" customHeight="1">
      <c r="A89" s="34" t="n">
        <v>88</v>
      </c>
      <c r="B89" s="34" t="inlineStr">
        <is>
          <t>2026-05-13</t>
        </is>
      </c>
      <c r="C89" s="34" t="inlineStr">
        <is>
          <t>2026-05-05</t>
        </is>
      </c>
      <c r="D89" s="35" t="inlineStr">
        <is>
          <t>북미</t>
        </is>
      </c>
      <c r="E89" s="34" t="inlineStr">
        <is>
          <t>영어</t>
        </is>
      </c>
      <c r="F89" s="34" t="inlineStr">
        <is>
          <t>뉴스·세미나</t>
        </is>
      </c>
      <c r="G89" s="36" t="inlineStr">
        <is>
          <t>ACT News Webinars</t>
        </is>
      </c>
      <c r="H89" s="36" t="inlineStr">
        <is>
          <t>Webinars</t>
        </is>
      </c>
      <c r="I89" s="37" t="inlineStr">
        <is>
          <t>State of Sustainable Fleets Report Finds Diversification Driving Fleet Resilience</t>
        </is>
      </c>
      <c r="J89" s="37" t="inlineStr">
        <is>
          <t>지속가능 플릿 현황 보고서, 다각화 전략이 플릿 회복력 강화 견인</t>
        </is>
      </c>
      <c r="K89" s="37" t="inlineStr">
        <is>
          <t>May 5, 2026The 2026 Brief finds that fleet resilience is increasingly tied to diversified powertrain and energy strategies that manage cost, uncertainty, and operational risk.</t>
        </is>
      </c>
      <c r="L89" s="37" t="inlineStr">
        <is>
          <t>2026년 보고서에 따르면, 플릿의 회복력은 비용, 불확실성, 운영 리스크를 관리하는 파워트레인 및 에너지원 다각화 전략과 점점 더 밀접하게 연결되고 있다. 다양한 동력원 포트폴리오를 구축한 플릿 운영사들이 시장 변화에 더 유연하게 대응하는 것으로 나타났다.</t>
        </is>
      </c>
      <c r="M89" s="38" t="inlineStr"/>
      <c r="N89" s="39" t="inlineStr">
        <is>
          <t>https://www.act-news.com/news/state-of-sustainable-fleets-report-finds-diversification</t>
        </is>
      </c>
    </row>
    <row r="90" ht="72" customHeight="1">
      <c r="A90" s="28" t="n">
        <v>89</v>
      </c>
      <c r="B90" s="28" t="inlineStr">
        <is>
          <t>2026-05-13</t>
        </is>
      </c>
      <c r="C90" s="28" t="inlineStr">
        <is>
          <t>2026-05-05</t>
        </is>
      </c>
      <c r="D90" s="29" t="inlineStr">
        <is>
          <t>북미</t>
        </is>
      </c>
      <c r="E90" s="28" t="inlineStr">
        <is>
          <t>영어</t>
        </is>
      </c>
      <c r="F90" s="28" t="inlineStr">
        <is>
          <t>뉴스·세미나</t>
        </is>
      </c>
      <c r="G90" s="30" t="inlineStr">
        <is>
          <t>ACT News Webinars</t>
        </is>
      </c>
      <c r="H90" s="30" t="inlineStr">
        <is>
          <t>Webinars</t>
        </is>
      </c>
      <c r="I90" s="31" t="inlineStr">
        <is>
          <t>Mack Trucks’ Roy: Software-Defined Trucks, Multi-Technology Sustainability Shaping the Next Era of Freight</t>
        </is>
      </c>
      <c r="J90" s="31" t="inlineStr">
        <is>
          <t>맥 트럭스 로이 사장: 소프트웨어 정의 트럭과 다중 기술 지속가능성이 화물 운송의 새로운 시대를 만든다</t>
        </is>
      </c>
      <c r="K90" s="31" t="inlineStr">
        <is>
          <t>May 5, 2026Mack Trucks President Stephen Roy framed trucking’s next era around software-defined vehicles, multi-technology sustainability and connected systems that improve safety, uptime and profitability.</t>
        </is>
      </c>
      <c r="L90" s="31" t="inlineStr">
        <is>
          <t>맥 트럭스(Mack Trucks) 스티븐 로이(Stephen Roy) 사장은 소프트웨어 정의 차량, 다중 기술 지속가능성, 그리고 연결 시스템을 중심으로 트럭 운송 산업의 다음 시대를 전망했다. 그는 이러한 기술들이 안전성, 가동률, 수익성 향상에 핵심적인 역할을 할 것이라고 강조했다.</t>
        </is>
      </c>
      <c r="M90" s="32" t="inlineStr"/>
      <c r="N90" s="33" t="inlineStr">
        <is>
          <t>https://www.act-news.com/news/mack-trucks-roy</t>
        </is>
      </c>
    </row>
    <row r="91" ht="65" customHeight="1">
      <c r="A91" s="34" t="n">
        <v>90</v>
      </c>
      <c r="B91" s="34" t="inlineStr">
        <is>
          <t>2026-05-13</t>
        </is>
      </c>
      <c r="C91" s="34" t="inlineStr">
        <is>
          <t>2026-05-04</t>
        </is>
      </c>
      <c r="D91" s="35" t="inlineStr">
        <is>
          <t>북미</t>
        </is>
      </c>
      <c r="E91" s="34" t="inlineStr">
        <is>
          <t>영어</t>
        </is>
      </c>
      <c r="F91" s="34" t="inlineStr">
        <is>
          <t>뉴스·세미나</t>
        </is>
      </c>
      <c r="G91" s="36" t="inlineStr">
        <is>
          <t>ACT News Webinars</t>
        </is>
      </c>
      <c r="H91" s="36" t="inlineStr">
        <is>
          <t>Webinars</t>
        </is>
      </c>
      <c r="I91" s="37" t="inlineStr">
        <is>
          <t>FedEx Freight Incoming CEO: Sustainability Must Be Built on Business Reality</t>
        </is>
      </c>
      <c r="J91" s="37" t="inlineStr">
        <is>
          <t>페덱스 프레이트 차기 CEO: 지속가능성은 비즈니스 현실 위에 구축되어야 한다</t>
        </is>
      </c>
      <c r="K91" s="37" t="inlineStr">
        <is>
          <t>May 4, 2026FedEx Freight incoming CEO John Smith framed cleaner LTL operations as a business-first transition built around safety, efficiency, lower emissions and real-world fleet performance.</t>
        </is>
      </c>
      <c r="L91" s="37" t="inlineStr">
        <is>
          <t>페덱스 프레이트(FedEx Freight) 차기 CEO 존 스미스(John Smith)는 친환경 LTL 운영으로의 전환을 비즈니스 우선 관점에서 접근해야 한다고 밝혔다. 그는 안전성, 효율성, 배출가스 감소, 실제 차량 운용 성능을 전환의 핵심 기준으로 제시했다.</t>
        </is>
      </c>
      <c r="M91" s="38" t="inlineStr"/>
      <c r="N91" s="39" t="inlineStr">
        <is>
          <t>https://www.act-news.com/news/fedex-freight-incoming-ceo-sustainability-must-be-built-on-business-reality</t>
        </is>
      </c>
    </row>
    <row r="92" ht="72" customHeight="1">
      <c r="A92" s="28" t="n">
        <v>91</v>
      </c>
      <c r="B92" s="28" t="inlineStr">
        <is>
          <t>2026-05-13</t>
        </is>
      </c>
      <c r="C92" s="28" t="inlineStr">
        <is>
          <t>2026-05-04</t>
        </is>
      </c>
      <c r="D92" s="29" t="inlineStr">
        <is>
          <t>북미</t>
        </is>
      </c>
      <c r="E92" s="28" t="inlineStr">
        <is>
          <t>영어</t>
        </is>
      </c>
      <c r="F92" s="28" t="inlineStr">
        <is>
          <t>뉴스·세미나</t>
        </is>
      </c>
      <c r="G92" s="30" t="inlineStr">
        <is>
          <t>ACT News Webinars</t>
        </is>
      </c>
      <c r="H92" s="30" t="inlineStr">
        <is>
          <t>Webinars</t>
        </is>
      </c>
      <c r="I92" s="31" t="inlineStr">
        <is>
          <t>ACT Expo Opens with Focus on ROI, Market Discipline and a Shifting Clean Transportation Landscape</t>
        </is>
      </c>
      <c r="J92" s="31" t="inlineStr">
        <is>
          <t>ACT 엑스포, ROI·시장 규율·변화하는 청정 운송 환경에 초점 맞춰 개막</t>
        </is>
      </c>
      <c r="K92" s="31" t="inlineStr">
        <is>
          <t>May 4, 2026Erik Neandross opened ACT Expo 2026 by emphasizing that fleets must keep investing in advanced transportation technologies despite tighter budgets, shifting regulations and a stronger focus on ROI.</t>
        </is>
      </c>
      <c r="L92" s="31" t="inlineStr">
        <is>
          <t>에릭 네안드로스(Erik Neandross)는 ACT 엑스포 2026 개막 연설에서 예산 축소, 규제 변화, ROI 중심의 환경 속에서도 운송 업체들이 첨단 운송 기술에 대한 투자를 지속해야 한다고 강조했다. 이번 엑스포는 청정 운송 분야의 시장 방향성과 실질적 수익성 확보 방안을 집중 조명했다.</t>
        </is>
      </c>
      <c r="M92" s="32" t="inlineStr"/>
      <c r="N92" s="33" t="inlineStr">
        <is>
          <t>https://www.act-news.com/news/act-expo-opens-with-focus-on-shifting-clean-transportation-landscape</t>
        </is>
      </c>
    </row>
    <row r="93" ht="72" customHeight="1">
      <c r="A93" s="34" t="n">
        <v>92</v>
      </c>
      <c r="B93" s="34" t="inlineStr">
        <is>
          <t>2026-05-13</t>
        </is>
      </c>
      <c r="C93" s="34" t="inlineStr">
        <is>
          <t>2026-05-04</t>
        </is>
      </c>
      <c r="D93" s="35" t="inlineStr">
        <is>
          <t>북미</t>
        </is>
      </c>
      <c r="E93" s="34" t="inlineStr">
        <is>
          <t>영어</t>
        </is>
      </c>
      <c r="F93" s="34" t="inlineStr">
        <is>
          <t>뉴스·세미나</t>
        </is>
      </c>
      <c r="G93" s="36" t="inlineStr">
        <is>
          <t>ACT News Webinars</t>
        </is>
      </c>
      <c r="H93" s="36" t="inlineStr">
        <is>
          <t>Webinars</t>
        </is>
      </c>
      <c r="I93" s="37" t="inlineStr">
        <is>
          <t>Volvo Trucks Unveils 2027-Compliant Engine, Expands VNR Electric Capabilities</t>
        </is>
      </c>
      <c r="J93" s="37" t="inlineStr">
        <is>
          <t>볼보 트럭스, 2027년 규제 적합 엔진 공개 및 VNR 전기 트럭 기능 확장</t>
        </is>
      </c>
      <c r="K93" s="37" t="inlineStr">
        <is>
          <t>May 4, 2026Volvo Trucks North America used ACT Expo to highlight a 2027-compliant D13 engine, expanded Volvo VNR Electric vocational capabilities, a next-generation VNL Electric preview and progress on autonomous freight operations with Aurora.</t>
        </is>
      </c>
      <c r="L93" s="37" t="inlineStr">
        <is>
          <t>볼보 트럭스 북미법인(Volvo Trucks North America)은 ACT 엑스포에서 2027년 배출 규제를 충족하는 D13 엔진과 볼보 VNR 일렉트릭의 확장된 작업용 차량 기능을 공개했다. 아울러 차세대 VNL 일렉트릭 프리뷰와 오로라(Aurora)와의 자율 화물 운송 협력 현황도 함께 발표했다.</t>
        </is>
      </c>
      <c r="M93" s="38" t="inlineStr"/>
      <c r="N93" s="39" t="inlineStr">
        <is>
          <t>https://www.act-news.com/news/volvo-unveils-2027-compliant-engine-expands-vnr-electric-capabilities</t>
        </is>
      </c>
    </row>
    <row r="94" ht="65" customHeight="1">
      <c r="A94" s="28" t="n">
        <v>93</v>
      </c>
      <c r="B94" s="28" t="inlineStr">
        <is>
          <t>2026-05-13</t>
        </is>
      </c>
      <c r="C94" s="28" t="inlineStr">
        <is>
          <t>2026-05-04</t>
        </is>
      </c>
      <c r="D94" s="29" t="inlineStr">
        <is>
          <t>북미</t>
        </is>
      </c>
      <c r="E94" s="28" t="inlineStr">
        <is>
          <t>영어</t>
        </is>
      </c>
      <c r="F94" s="28" t="inlineStr">
        <is>
          <t>뉴스·세미나</t>
        </is>
      </c>
      <c r="G94" s="30" t="inlineStr">
        <is>
          <t>ACT News Webinars</t>
        </is>
      </c>
      <c r="H94" s="30" t="inlineStr">
        <is>
          <t>Webinars</t>
        </is>
      </c>
      <c r="I94" s="31" t="inlineStr">
        <is>
          <t>2026 ACT Expo Fleet Awards Honor Leaders in Clean Transportation Deployment</t>
        </is>
      </c>
      <c r="J94" s="31" t="inlineStr">
        <is>
          <t>2026 ACT 엑스포 플리트 어워드, 청정 운송 도입 선도 기업들 선정</t>
        </is>
      </c>
      <c r="K94" s="31" t="inlineStr">
        <is>
          <t>May 4, 2026The 2026 ACT Expo Fleet Awards highlight fleets scaling clean transportation through electrification, alternative fuels, infrastructure, and digital operations.</t>
        </is>
      </c>
      <c r="L94" s="31" t="inlineStr">
        <is>
          <t>2026 ACT 엑스포 플리트 어워드는 전동화, 대체 연료, 인프라, 디지털 운영 등을 통해 청정 운송을 확대하고 있는 운송 업체들을 선정해 시상했다. 이번 시상식은 청정 운송 기술의 실질적 보급을 선도하는 업계 리더들을 조명했다.</t>
        </is>
      </c>
      <c r="M94" s="32" t="inlineStr"/>
      <c r="N94" s="33" t="inlineStr">
        <is>
          <t>https://www.act-news.com/news/2026-act-expo-fleet-awards-honor-leaders-in-clean-transportation-deployment</t>
        </is>
      </c>
    </row>
    <row r="95" ht="52" customHeight="1">
      <c r="A95" s="34" t="n">
        <v>94</v>
      </c>
      <c r="B95" s="34" t="inlineStr">
        <is>
          <t>2026-05-13</t>
        </is>
      </c>
      <c r="C95" s="34" t="inlineStr">
        <is>
          <t>2026-05-01</t>
        </is>
      </c>
      <c r="D95" s="35" t="inlineStr">
        <is>
          <t>북미</t>
        </is>
      </c>
      <c r="E95" s="34" t="inlineStr">
        <is>
          <t>영어</t>
        </is>
      </c>
      <c r="F95" s="34" t="inlineStr">
        <is>
          <t>뉴스·세미나</t>
        </is>
      </c>
      <c r="G95" s="36" t="inlineStr">
        <is>
          <t>ACT News Webinars</t>
        </is>
      </c>
      <c r="H95" s="36" t="inlineStr">
        <is>
          <t>Webinars</t>
        </is>
      </c>
      <c r="I95" s="37" t="inlineStr">
        <is>
          <t>Tesla Pushes Its Electric Truck Ambitions Into Production</t>
        </is>
      </c>
      <c r="J95" s="37" t="inlineStr">
        <is>
          <t>테슬라, 전기 트럭 양산 야망을 현실로 — 세미 생산 돌입</t>
        </is>
      </c>
      <c r="K95" s="37" t="inlineStr">
        <is>
          <t>May 1, 2026Tesla has produced the first Semi from its high-volume Nevada line, marking a key step toward broader deployment of its Class 8 electric truck.</t>
        </is>
      </c>
      <c r="L95" s="37" t="inlineStr">
        <is>
          <t>테슬라(Tesla)가 네바다주 고용량 생산 라인에서 첫 번째 세미(Semi) 트럭을 생산하며 클래스 8 전기 트럭의 본격 보급을 향한 중요한 이정표를 세웠다. 이번 생산 개시는 테슬라의 대형 전기 트럭 사업 확대에 핵심적인 전환점으로 평가된다.</t>
        </is>
      </c>
      <c r="M95" s="38" t="inlineStr"/>
      <c r="N95" s="39" t="inlineStr">
        <is>
          <t>https://www.act-news.com/news/tesla-pushes-its-electric-truck-ambitions</t>
        </is>
      </c>
    </row>
    <row r="96" ht="65" customHeight="1">
      <c r="A96" s="28" t="n">
        <v>95</v>
      </c>
      <c r="B96" s="28" t="inlineStr">
        <is>
          <t>2026-05-13</t>
        </is>
      </c>
      <c r="C96" s="28" t="inlineStr">
        <is>
          <t>2026-05-01</t>
        </is>
      </c>
      <c r="D96" s="29" t="inlineStr">
        <is>
          <t>북미</t>
        </is>
      </c>
      <c r="E96" s="28" t="inlineStr">
        <is>
          <t>영어</t>
        </is>
      </c>
      <c r="F96" s="28" t="inlineStr">
        <is>
          <t>뉴스·세미나</t>
        </is>
      </c>
      <c r="G96" s="30" t="inlineStr">
        <is>
          <t>ACT News Webinars</t>
        </is>
      </c>
      <c r="H96" s="30" t="inlineStr">
        <is>
          <t>Webinars</t>
        </is>
      </c>
      <c r="I96" s="31" t="inlineStr">
        <is>
          <t>TRC’s Annotti: Clean Transportation and Fuel Economy Must Move Forward Together</t>
        </is>
      </c>
      <c r="J96" s="31" t="inlineStr">
        <is>
          <t>TRC의 아노티: 청정 운송과 연비 향상은 함께 나아가야 한다</t>
        </is>
      </c>
      <c r="K96" s="31" t="inlineStr">
        <is>
          <t>May 1, 2026TRC’s Joe Annotti joined SiriusXM’s Road Dog Radio to discuss how ACT Expo is bringing fleets and technology leaders together to advance cleaner, more efficient commercial transportation.</t>
        </is>
      </c>
      <c r="L96" s="31" t="inlineStr">
        <is>
          <t>TRC의 조 아노티(Joe Annotti)는 시리우스XM(SiriusXM) 로드독 라디오(Road Dog Radio)에 출연해 ACT 엑스포가 운송 업체와 기술 리더들을 하나로 모아 더 청정하고 효율적인 상용 운송의 발전을 이끌고 있다고 설명했다. 그는 청정 운송과 연비 개선이 별개가 아닌 함께 추진되어야 할 과제임을 강조했다.</t>
        </is>
      </c>
      <c r="M96" s="32" t="inlineStr"/>
      <c r="N96" s="33" t="inlineStr">
        <is>
          <t>https://www.act-news.com/news/trcs-joe-annotti-road-dog-2026</t>
        </is>
      </c>
    </row>
    <row r="97" ht="52" customHeight="1">
      <c r="A97" s="34" t="n">
        <v>96</v>
      </c>
      <c r="B97" s="34" t="inlineStr">
        <is>
          <t>2026-05-13</t>
        </is>
      </c>
      <c r="C97" s="34" t="inlineStr">
        <is>
          <t>2026-05-01</t>
        </is>
      </c>
      <c r="D97" s="35" t="inlineStr">
        <is>
          <t>북미</t>
        </is>
      </c>
      <c r="E97" s="34" t="inlineStr">
        <is>
          <t>영어</t>
        </is>
      </c>
      <c r="F97" s="34" t="inlineStr">
        <is>
          <t>뉴스·세미나</t>
        </is>
      </c>
      <c r="G97" s="36" t="inlineStr">
        <is>
          <t>ACT News Webinars</t>
        </is>
      </c>
      <c r="H97" s="36" t="inlineStr">
        <is>
          <t>Webinars</t>
        </is>
      </c>
      <c r="I97" s="37" t="inlineStr">
        <is>
          <t>Bot Auto Delivers Driverless Commercial Freight on Houston-to-Dallas Route</t>
        </is>
      </c>
      <c r="J97" s="37" t="inlineStr">
        <is>
          <t>봇 오토, 휴스턴~댈러스 노선에서 무인 상업 화물 운송 완료</t>
        </is>
      </c>
      <c r="K97" s="37" t="inlineStr">
        <is>
          <t>May 1, 2026Bot Auto completed a 230-mile commercial freight run in Texas without a safety driver, in-cab observer, or low-latency remote human feedback.</t>
        </is>
      </c>
      <c r="L97" s="37" t="inlineStr">
        <is>
          <t>봇 오토(Bot Auto)가 텍사스주에서 안전 운전자, 동승 관찰자, 저지연 원격 인간 개입 없이 230마일(약 370km)의 상업 화물 운송을 완료했다. 이번 운행은 완전 자율 상업 화물 운송 실현 가능성을 입증한 중요한 사례로 주목받고 있다.</t>
        </is>
      </c>
      <c r="M97" s="38" t="inlineStr"/>
      <c r="N97" s="39" t="inlineStr">
        <is>
          <t>https://www.act-news.com/news/bot-auto-delivers-driverless-freight</t>
        </is>
      </c>
    </row>
    <row r="98" ht="65" customHeight="1">
      <c r="A98" s="28" t="n">
        <v>97</v>
      </c>
      <c r="B98" s="28" t="inlineStr">
        <is>
          <t>2026-05-13</t>
        </is>
      </c>
      <c r="C98" s="28" t="inlineStr">
        <is>
          <t>2026-04-30</t>
        </is>
      </c>
      <c r="D98" s="29" t="inlineStr">
        <is>
          <t>북미</t>
        </is>
      </c>
      <c r="E98" s="28" t="inlineStr">
        <is>
          <t>영어</t>
        </is>
      </c>
      <c r="F98" s="28" t="inlineStr">
        <is>
          <t>뉴스·세미나</t>
        </is>
      </c>
      <c r="G98" s="30" t="inlineStr">
        <is>
          <t>ACT News Webinars</t>
        </is>
      </c>
      <c r="H98" s="30" t="inlineStr">
        <is>
          <t>Webinars</t>
        </is>
      </c>
      <c r="I98" s="31" t="inlineStr">
        <is>
          <t>Hirschbach Plans to Scale Aurora-Powered Autonomous Fleet to 500 Trucks</t>
        </is>
      </c>
      <c r="J98" s="31" t="inlineStr">
        <is>
          <t>허쉬배크, 오로라 기반 자율주행 트럭 500대 규모로 확대 계획</t>
        </is>
      </c>
      <c r="K98" s="31" t="inlineStr">
        <is>
          <t>April 30, 2026Hirschbach Motor Lines plans to scale its use of Aurora Driver-powered trucks to 500 vehicles beginning in 2027 under a non-binding agreement with Aurora.</t>
        </is>
      </c>
      <c r="L98" s="31" t="inlineStr">
        <is>
          <t>허쉬배크 모터 라인즈(Hirschbach Motor Lines)는 오로라(Aurora)와의 비구속적 협약을 통해 2027년부터 오로라 드라이버(Aurora Driver) 탑재 트럭을 500대 규모로 확대할 계획이라고 밝혔다. 이는 자율주행 상용 트럭의 대규모 상업적 도입을 향한 중요한 행보로 평가된다.</t>
        </is>
      </c>
      <c r="M98" s="32" t="inlineStr"/>
      <c r="N98" s="33" t="inlineStr">
        <is>
          <t>https://www.act-news.com/news/hirschbach-plans-to-scale-aurora-powered-autonomous-fleet-to-500-trucks</t>
        </is>
      </c>
    </row>
    <row r="99" ht="72" customHeight="1">
      <c r="A99" s="34" t="n">
        <v>98</v>
      </c>
      <c r="B99" s="34" t="inlineStr">
        <is>
          <t>2026-05-13</t>
        </is>
      </c>
      <c r="C99" s="34" t="inlineStr">
        <is>
          <t>2026-04-29</t>
        </is>
      </c>
      <c r="D99" s="35" t="inlineStr">
        <is>
          <t>북미</t>
        </is>
      </c>
      <c r="E99" s="34" t="inlineStr">
        <is>
          <t>영어</t>
        </is>
      </c>
      <c r="F99" s="34" t="inlineStr">
        <is>
          <t>OEM</t>
        </is>
      </c>
      <c r="G99" s="36" t="inlineStr">
        <is>
          <t>International Trucks Newsroom</t>
        </is>
      </c>
      <c r="H99" s="36" t="inlineStr">
        <is>
          <t>Media Home</t>
        </is>
      </c>
      <c r="I99" s="37" t="inlineStr">
        <is>
          <t>International Motors introduces My International, a connected digital ecosystem</t>
        </is>
      </c>
      <c r="J99" s="37" t="inlineStr">
        <is>
          <t>인터내셔널 모터스, 커넥티드 디지털 생태계 'My International' 출시</t>
        </is>
      </c>
      <c r="K99" s="37" t="inlineStr">
        <is>
          <t>My International is a connected digital ecosystem that redefines the customer ownership experience to help reduce downtime, enhance operations, streamline service, and strengthen collaboration with International.</t>
        </is>
      </c>
      <c r="L99" s="37" t="inlineStr">
        <is>
          <t>My International은 고객의 차량 소유 경험을 새롭게 정의하는 커넥티드 디지털 생태계로, 차량 다운타임 감소, 운영 효율 향상, 서비스 간소화, 인터내셔널과의 협력 강화를 지원한다.</t>
        </is>
      </c>
      <c r="M99" s="38" t="inlineStr"/>
      <c r="N99" s="39" t="inlineStr">
        <is>
          <t>https://news.international.com/2026-04-29-International-Motors-introduces-My-International,-a-connected-digital-ecosystem</t>
        </is>
      </c>
    </row>
    <row r="100" ht="72" customHeight="1">
      <c r="A100" s="28" t="n">
        <v>99</v>
      </c>
      <c r="B100" s="28" t="inlineStr">
        <is>
          <t>2026-05-13</t>
        </is>
      </c>
      <c r="C100" s="28" t="inlineStr">
        <is>
          <t>2026-04-27</t>
        </is>
      </c>
      <c r="D100" s="29" t="inlineStr">
        <is>
          <t>북미</t>
        </is>
      </c>
      <c r="E100" s="28" t="inlineStr">
        <is>
          <t>영어</t>
        </is>
      </c>
      <c r="F100" s="28" t="inlineStr">
        <is>
          <t>뉴스·세미나</t>
        </is>
      </c>
      <c r="G100" s="30" t="inlineStr">
        <is>
          <t>ACT News Webinars</t>
        </is>
      </c>
      <c r="H100" s="30" t="inlineStr">
        <is>
          <t>Webinars</t>
        </is>
      </c>
      <c r="I100" s="31" t="inlineStr">
        <is>
          <t>Meeting Your Fleet Where It’s At — And Where It’s Going</t>
        </is>
      </c>
      <c r="J100" s="31" t="inlineStr">
        <is>
          <t>지금의 차량대, 그리고 미래의 차량대를 위한 솔루션</t>
        </is>
      </c>
      <c r="K100" s="31" t="inlineStr">
        <is>
          <t>April 27, 2026International is using ACT Expo 2026 to highlight practical fleet solutions available now, from its EPA 2027-ready S13 Integrated Powertrain to autonomous trucking and electric school bus technology.</t>
        </is>
      </c>
      <c r="L100" s="31" t="inlineStr">
        <is>
          <t>인터내셔널(International)은 ACT 엑스포 2026을 활용해 EPA 2027 기준을 충족하는 S13 통합 파워트레인을 비롯해 자율주행 트럭 및 전기 스쿨버스 기술 등 현재 활용 가능한 실용적인 차량 솔루션들을 선보였다. 이번 전시는 현재와 미래의 운송 수요를 모두 아우르는 포괄적인 제품 포트폴리오를 강조했다.</t>
        </is>
      </c>
      <c r="M100" s="32" t="inlineStr"/>
      <c r="N100" s="33" t="inlineStr">
        <is>
          <t>https://www.act-news.com/news/meeting-your-fleet-where-its-at</t>
        </is>
      </c>
    </row>
    <row r="101" ht="52" customHeight="1">
      <c r="A101" s="34" t="n">
        <v>100</v>
      </c>
      <c r="B101" s="34" t="inlineStr">
        <is>
          <t>2026-05-13</t>
        </is>
      </c>
      <c r="C101" s="34" t="inlineStr">
        <is>
          <t>2026-04-09</t>
        </is>
      </c>
      <c r="D101" s="35" t="inlineStr">
        <is>
          <t>북미</t>
        </is>
      </c>
      <c r="E101" s="34" t="inlineStr">
        <is>
          <t>영어</t>
        </is>
      </c>
      <c r="F101" s="34" t="inlineStr">
        <is>
          <t>OEM</t>
        </is>
      </c>
      <c r="G101" s="36" t="inlineStr">
        <is>
          <t>International Trucks Newsroom</t>
        </is>
      </c>
      <c r="H101" s="36" t="inlineStr">
        <is>
          <t>Media Home</t>
        </is>
      </c>
      <c r="I101" s="37" t="inlineStr">
        <is>
          <t>Samsara Expands Pre-Delivery Installation Program with International Motors Partnership</t>
        </is>
      </c>
      <c r="J101" s="37" t="inlineStr">
        <is>
          <t>삼사라, 인터내셔널 모터스와의 파트너십을 통해 출고 전 설치 프로그램 확대</t>
        </is>
      </c>
      <c r="K101" s="37" t="inlineStr">
        <is>
          <t>New Pre-Delivery Installation (PDI) integration reduces aftermarket downtime, enabling "Day One" productivity for International and IC Bus fleets</t>
        </is>
      </c>
      <c r="L101" s="37" t="inlineStr">
        <is>
          <t>새로운 출고 전 설치(PDI) 통합 프로그램을 통해 인터내셔널 및 IC 버스 차량의 애프터마켓 다운타임을 줄이고 '도입 첫날'부터 생산성을 확보할 수 있게 됐다.</t>
        </is>
      </c>
      <c r="M101" s="38" t="inlineStr"/>
      <c r="N101" s="39" t="inlineStr">
        <is>
          <t>https://news.international.com/2026-04-09-Samsara-Expands-Pre-Delivery-Installation-Program-with-International-Motors-Partnership</t>
        </is>
      </c>
    </row>
    <row r="102" ht="72" customHeight="1">
      <c r="A102" s="28" t="n">
        <v>101</v>
      </c>
      <c r="B102" s="28" t="inlineStr">
        <is>
          <t>2026-05-13</t>
        </is>
      </c>
      <c r="C102" s="28" t="inlineStr">
        <is>
          <t>2026-03-30</t>
        </is>
      </c>
      <c r="D102" s="29" t="inlineStr">
        <is>
          <t>북미</t>
        </is>
      </c>
      <c r="E102" s="28" t="inlineStr">
        <is>
          <t>영어</t>
        </is>
      </c>
      <c r="F102" s="28" t="inlineStr">
        <is>
          <t>OEM</t>
        </is>
      </c>
      <c r="G102" s="30" t="inlineStr">
        <is>
          <t>International Trucks Newsroom</t>
        </is>
      </c>
      <c r="H102" s="30" t="inlineStr">
        <is>
          <t>Media Home</t>
        </is>
      </c>
      <c r="I102" s="31" t="inlineStr">
        <is>
          <t>International enters agreement to sell Springfield, Ohio facilities to defense manufacturer Roshel</t>
        </is>
      </c>
      <c r="J102" s="31" t="inlineStr">
        <is>
          <t>인터내셔널 모터스, 오하이오주 스프링필드 시설을 방산업체 로셸에 매각 합의</t>
        </is>
      </c>
      <c r="K102" s="31" t="inlineStr">
        <is>
          <t>SPRINGFIELD, Ohio– International Motors LLC* (“International”) today announced the signing of an Asset Purchase Agreement under which Roshel, a leading defense and commercial vehicle manufacturer, will acquire operating assets of the International facilities located in Springfield, OH. Roshel plans to use the Springfield facility as the hub for U.S. based, vertically integrated production of commercial, special and armored vehicles with opportunities to expand production with other major commercial vehicle OEMs.</t>
        </is>
      </c>
      <c r="L102" s="31" t="inlineStr">
        <is>
          <t>인터내셔널 모터스(International Motors LLC)가 방산·상용차 제조업체 로셸(Roshel)과 오하이오주 스프링필드 시설 자산 매각을 위한 자산매입계약(APA)을 체결했다. 로셸은 해당 시설을 미국 내 상용·특수·장갑차량의 수직 통합 생산 거점으로 활용하고, 타 상용차 OEM과의 생산 확대도 추진할 계획이다.</t>
        </is>
      </c>
      <c r="M102" s="32" t="inlineStr"/>
      <c r="N102" s="33" t="inlineStr">
        <is>
          <t>https://news.international.com/2026-03-30-International-enters-agreement-to-sell-Springfield,-Ohio-facilities-to-defense-manufacturer-Roshel</t>
        </is>
      </c>
    </row>
    <row r="103" ht="72" customHeight="1">
      <c r="A103" s="47" t="n">
        <v>102</v>
      </c>
      <c r="B103" s="47" t="inlineStr">
        <is>
          <t>2026-05-13</t>
        </is>
      </c>
      <c r="C103" s="47" t="inlineStr"/>
      <c r="D103" s="48" t="inlineStr">
        <is>
          <t>북미</t>
        </is>
      </c>
      <c r="E103" s="47" t="inlineStr">
        <is>
          <t>영어</t>
        </is>
      </c>
      <c r="F103" s="47" t="inlineStr">
        <is>
          <t>뉴스</t>
        </is>
      </c>
      <c r="G103" s="49" t="inlineStr">
        <is>
          <t>trans.iNFO</t>
        </is>
      </c>
      <c r="H103" s="49" t="inlineStr">
        <is>
          <t>전체기사</t>
        </is>
      </c>
      <c r="I103" s="50" t="inlineStr">
        <is>
          <t>Electric trucks are ready. Depots are not, warns Decade Energy CEO</t>
        </is>
      </c>
      <c r="J103" s="50" t="inlineStr">
        <is>
          <t>전기 트럭은 준비됐지만 차고지는 아직, Decade Energy CEO 경고</t>
        </is>
      </c>
      <c r="K103" s="50" t="inlineStr">
        <is>
          <t>Decade Energy, founded by former Volta Trucks specialists, says it has assessed more than 1,500 logistics sites since 2024. Its conclusion is blunt: very few are ready for fleet-scale electrification without major investment.</t>
        </is>
      </c>
      <c r="L103" s="50" t="inlineStr">
        <is>
          <t>전 볼타 트럭 전문가들이 설립한 Decade Energy는 2024년 이후 1,500개 이상의 물류 거점을 평가했다고 밝혔다. 그 결론은 단호하다. 대규모 투자 없이 대규모 전기차 운용이 가능한 거점은 극소수에 불과하다는 것이다.</t>
        </is>
      </c>
      <c r="M103" s="51" t="inlineStr"/>
      <c r="N103" s="52" t="inlineStr">
        <is>
          <t>https://trans.info/en/electric-trucks-depot-474569</t>
        </is>
      </c>
    </row>
    <row r="104" ht="52" customHeight="1">
      <c r="A104" s="28" t="n">
        <v>103</v>
      </c>
      <c r="B104" s="28" t="inlineStr">
        <is>
          <t>2026-05-13</t>
        </is>
      </c>
      <c r="C104" s="28" t="inlineStr">
        <is>
          <t>2026-05-13</t>
        </is>
      </c>
      <c r="D104" s="29" t="inlineStr">
        <is>
          <t>유럽</t>
        </is>
      </c>
      <c r="E104" s="28" t="inlineStr">
        <is>
          <t>영어</t>
        </is>
      </c>
      <c r="F104" s="28" t="inlineStr">
        <is>
          <t>뉴스</t>
        </is>
      </c>
      <c r="G104" s="30" t="inlineStr">
        <is>
          <t>Truck and Bus Builder</t>
        </is>
      </c>
      <c r="H104" s="30" t="inlineStr">
        <is>
          <t>CV Segment</t>
        </is>
      </c>
      <c r="I104" s="31" t="inlineStr">
        <is>
          <t>Volvo experienced 9% decline in sales in 2025</t>
        </is>
      </c>
      <c r="J104" s="31" t="inlineStr">
        <is>
          <t>볼보, 2025년 판매량 9% 감소</t>
        </is>
      </c>
      <c r="K104" s="31" t="inlineStr">
        <is>
          <t>Volvo saw a continued decline in its financial results in 2025, with its net sales falling by 9% to SEK479bn (approximately EUR43bn).</t>
        </is>
      </c>
      <c r="L104" s="31" t="inlineStr">
        <is>
          <t>볼보는 2025년 재무 실적이 지속적으로 하락하며 순매출이 9% 감소한 4,790억 스웨덴 크로나(약 430억 유로)를 기록했다.</t>
        </is>
      </c>
      <c r="M104" s="32" t="inlineStr"/>
      <c r="N104" s="33" t="inlineStr">
        <is>
          <t>https://truckandbusbuilder.com/article/2026/05/13/volvo-experienced-9-decline-in-sales-in-2025</t>
        </is>
      </c>
    </row>
    <row r="105" ht="52" customHeight="1">
      <c r="A105" s="34" t="n">
        <v>104</v>
      </c>
      <c r="B105" s="34" t="inlineStr">
        <is>
          <t>2026-05-13</t>
        </is>
      </c>
      <c r="C105" s="34" t="inlineStr">
        <is>
          <t>2026-05-13</t>
        </is>
      </c>
      <c r="D105" s="35" t="inlineStr">
        <is>
          <t>유럽</t>
        </is>
      </c>
      <c r="E105" s="34" t="inlineStr">
        <is>
          <t>영어</t>
        </is>
      </c>
      <c r="F105" s="34" t="inlineStr">
        <is>
          <t>뉴스</t>
        </is>
      </c>
      <c r="G105" s="36" t="inlineStr">
        <is>
          <t>electrive.com</t>
        </is>
      </c>
      <c r="H105" s="36" t="inlineStr">
        <is>
          <t>Commercial Vehicles</t>
        </is>
      </c>
      <c r="I105" s="37" t="inlineStr">
        <is>
          <t>ReEconic concept pushes boundaries of circular economy in electric mobility</t>
        </is>
      </c>
      <c r="J105" s="37" t="inlineStr">
        <is>
          <t>리에코닉 콘셉트, 전기 모빌리티 분야에서 순환경제의 한계를 넓히다</t>
        </is>
      </c>
      <c r="K105" s="37" t="inlineStr">
        <is>
          <t>The future belongs to electric commercial vehicles – whether it’s the city bus or vehicles for transport and logistics. Read everything you need to know here!</t>
        </is>
      </c>
      <c r="L105" s="37" t="inlineStr">
        <is>
          <t>시내버스부터 운송·물류 차량까지, 미래는 전기 상용차의 시대가 될 것이다. 전기 상용차 분야에서 순환경제 실현을 위한 최신 콘셉트와 관련 정보를 확인할 수 있다.</t>
        </is>
      </c>
      <c r="M105" s="38" t="inlineStr"/>
      <c r="N105" s="39" t="inlineStr">
        <is>
          <t>https://www.electrive.com/2026/05/13/reeconic-concept-pushes-boundaries-of-circular-economy-in-electric-mobility</t>
        </is>
      </c>
    </row>
    <row r="106" ht="72" customHeight="1">
      <c r="A106" s="28" t="n">
        <v>105</v>
      </c>
      <c r="B106" s="28" t="inlineStr">
        <is>
          <t>2026-05-13</t>
        </is>
      </c>
      <c r="C106" s="28" t="inlineStr">
        <is>
          <t>2026-05-12</t>
        </is>
      </c>
      <c r="D106" s="29" t="inlineStr">
        <is>
          <t>유럽</t>
        </is>
      </c>
      <c r="E106" s="28" t="inlineStr">
        <is>
          <t>영어</t>
        </is>
      </c>
      <c r="F106" s="28" t="inlineStr">
        <is>
          <t>뉴스</t>
        </is>
      </c>
      <c r="G106" s="30" t="inlineStr">
        <is>
          <t>Fuel Cells Works</t>
        </is>
      </c>
      <c r="H106" s="30" t="inlineStr">
        <is>
          <t>News</t>
        </is>
      </c>
      <c r="I106" s="31" t="inlineStr">
        <is>
          <t>Hexagon Purus Q1 Growth Driven by Hydrogen Infrastructure Deliveries...</t>
        </is>
      </c>
      <c r="J106" s="31" t="inlineStr">
        <is>
          <t>헥사곤 퓨러스, 수소 인프라 납품에 힘입어 2026년 1분기 성장 달성</t>
        </is>
      </c>
      <c r="K106" s="31" t="inlineStr">
        <is>
          <t>Key developments in Q1 2026 and after balance sheet date: Revenue and other income of NOK 405 million in the first quarter of 2026, 76% higher compared to same period last year. This includes a NOK 134m extraordinary gain related to the sale...</t>
        </is>
      </c>
      <c r="L106" s="31" t="inlineStr">
        <is>
          <t>헥사곤 퓨러스(Hexagon Purus)는 2026년 1분기 매출 및 기타 수익이 전년 동기 대비 76% 증가한 4억 500만 노르웨이 크로네(NOK)를 기록했다. 이 중에는 자산 매각과 관련된 1억 3,400만 NOK의 특별 이익이 포함되어 있다.</t>
        </is>
      </c>
      <c r="M106" s="32" t="inlineStr"/>
      <c r="N106" s="33" t="inlineStr">
        <is>
          <t>https://fuelcellsworks.com/2026/05/12/hydrogen-economy/hexagon-purus-q1-growth-driven-by-hydrogen-infrastructure-deliveries</t>
        </is>
      </c>
    </row>
    <row r="107" ht="72" customHeight="1">
      <c r="A107" s="34" t="n">
        <v>106</v>
      </c>
      <c r="B107" s="34" t="inlineStr">
        <is>
          <t>2026-05-13</t>
        </is>
      </c>
      <c r="C107" s="34" t="inlineStr">
        <is>
          <t>2026-05-12</t>
        </is>
      </c>
      <c r="D107" s="35" t="inlineStr">
        <is>
          <t>유럽</t>
        </is>
      </c>
      <c r="E107" s="34" t="inlineStr">
        <is>
          <t>영어</t>
        </is>
      </c>
      <c r="F107" s="34" t="inlineStr">
        <is>
          <t>뉴스</t>
        </is>
      </c>
      <c r="G107" s="36" t="inlineStr">
        <is>
          <t>electrive.com</t>
        </is>
      </c>
      <c r="H107" s="36" t="inlineStr">
        <is>
          <t>Commercial Vehicles</t>
        </is>
      </c>
      <c r="I107" s="37" t="inlineStr">
        <is>
          <t>Iveco Bus to build electric buses for Limoges metropolitan area</t>
        </is>
      </c>
      <c r="J107" s="37" t="inlineStr">
        <is>
          <t>이베코 버스, 프랑스 리모주 광역권에 전기버스 공급</t>
        </is>
      </c>
      <c r="K107" s="37" t="inlineStr">
        <is>
          <t>Iveco Bus will deliver electric buses and the associated infrastructure for the transport network of the metropolitan area of Limoges in France. The Italian manufacturer has received two separate orders, covering both electric articulated and solo buses.</t>
        </is>
      </c>
      <c r="L107" s="37" t="inlineStr">
        <is>
          <t>이베코 버스가 프랑스 리모주 광역 대중교통 네트워크에 전기버스와 관련 인프라를 공급한다. 이탈리아 제조사는 전기 굴절버스와 단독버스를 포함하는 두 건의 별도 주문을 수주했다.</t>
        </is>
      </c>
      <c r="M107" s="38" t="inlineStr"/>
      <c r="N107" s="39" t="inlineStr">
        <is>
          <t>https://www.electrive.com/2026/05/12/iveco-bus-to-build-electric-buses-for-limoges-metropolitan-area</t>
        </is>
      </c>
    </row>
    <row r="108" ht="72" customHeight="1">
      <c r="A108" s="28" t="n">
        <v>107</v>
      </c>
      <c r="B108" s="28" t="inlineStr">
        <is>
          <t>2026-05-13</t>
        </is>
      </c>
      <c r="C108" s="28" t="inlineStr">
        <is>
          <t>2026-05-12</t>
        </is>
      </c>
      <c r="D108" s="29" t="inlineStr">
        <is>
          <t>유럽</t>
        </is>
      </c>
      <c r="E108" s="28" t="inlineStr">
        <is>
          <t>영어</t>
        </is>
      </c>
      <c r="F108" s="28" t="inlineStr">
        <is>
          <t>뉴스</t>
        </is>
      </c>
      <c r="G108" s="30" t="inlineStr">
        <is>
          <t>electrive.com</t>
        </is>
      </c>
      <c r="H108" s="30" t="inlineStr">
        <is>
          <t>Commercial Vehicles</t>
        </is>
      </c>
      <c r="I108" s="31" t="inlineStr">
        <is>
          <t>MAN Truck &amp; Bus wins Lithuanian city bus contract</t>
        </is>
      </c>
      <c r="J108" s="31" t="inlineStr">
        <is>
          <t>MAN 트럭&amp;버스, 리투아니아 도시버스 계약 수주</t>
        </is>
      </c>
      <c r="K108" s="31" t="inlineStr">
        <is>
          <t>MAN Truck &amp; Bus has received an order for 112 fully electric Lion’s City E city buses for Lithuania’s capital, Vilnius. The public transport operator Vilniaus viešasis transportas (VVT) has signed two contracts for the delivery of 84 12-meter-long solo buses and 28 18-meter-long articulated buses. According to MAN, this is the largest electric bus procurement in Lithuanian history.</t>
        </is>
      </c>
      <c r="L108" s="31" t="inlineStr">
        <is>
          <t>MAN 트럭&amp;버스가 리투아니아 수도 빌뉴스에 완전 전기버스 MAN 라이온스 시티 E 112대를 공급하는 계약을 체결했다. 빌뉴스 대중교통 운영사 VVT와 12m 단독버스 84대 및 18m 굴절버스 28대에 대한 두 건의 계약을 체결했으며, MAN에 따르면 이는 리투아니아 역사상 최대 규모의 전기버스 구매다.</t>
        </is>
      </c>
      <c r="M108" s="32" t="inlineStr"/>
      <c r="N108" s="33" t="inlineStr">
        <is>
          <t>https://www.electrive.com/2026/05/12/man-truck-bus-wins-lithuanian-city-bus-contract</t>
        </is>
      </c>
    </row>
    <row r="109" ht="72" customHeight="1">
      <c r="A109" s="34" t="n">
        <v>108</v>
      </c>
      <c r="B109" s="34" t="inlineStr">
        <is>
          <t>2026-05-13</t>
        </is>
      </c>
      <c r="C109" s="34" t="inlineStr">
        <is>
          <t>2026-05-12</t>
        </is>
      </c>
      <c r="D109" s="35" t="inlineStr">
        <is>
          <t>유럽</t>
        </is>
      </c>
      <c r="E109" s="34" t="inlineStr">
        <is>
          <t>영어</t>
        </is>
      </c>
      <c r="F109" s="34" t="inlineStr">
        <is>
          <t>뉴스</t>
        </is>
      </c>
      <c r="G109" s="36" t="inlineStr">
        <is>
          <t>electrive.com</t>
        </is>
      </c>
      <c r="H109" s="36" t="inlineStr">
        <is>
          <t>Commercial Vehicles</t>
        </is>
      </c>
      <c r="I109" s="37" t="inlineStr">
        <is>
          <t>93% of battery-electric truck users are highly satisfied</t>
        </is>
      </c>
      <c r="J109" s="37" t="inlineStr">
        <is>
          <t>배터리 전기트럭 사용자의 93%, 높은 만족도 보여</t>
        </is>
      </c>
      <c r="K109" s="37" t="inlineStr">
        <is>
          <t>The German Oeko-Institut surveyed 57 transport companies in Germany that have been using heavy-duty electric trucks in daily operations for at least one year. The results show that the vast majority of users are highly satisfied with the vehicles. Several key factors contribute to this satisfaction.</t>
        </is>
      </c>
      <c r="L109" s="37" t="inlineStr">
        <is>
          <t>독일 외코-인스티투트(Oeko-Institut)가 대형 전기트럭을 최소 1년 이상 실제 운용한 독일 운송회사 57곳을 대상으로 조사한 결과, 대다수 사용자가 차량에 높은 만족감을 나타냈다. 만족도에 기여하는 여러 핵심 요인도 함께 확인됐다.</t>
        </is>
      </c>
      <c r="M109" s="38" t="inlineStr"/>
      <c r="N109" s="39" t="inlineStr">
        <is>
          <t>https://www.electrive.com/2026/05/12/93-of-battery-electric-truck-users-are-highly-satisfied</t>
        </is>
      </c>
    </row>
    <row r="110" ht="72" customHeight="1">
      <c r="A110" s="28" t="n">
        <v>109</v>
      </c>
      <c r="B110" s="28" t="inlineStr">
        <is>
          <t>2026-05-13</t>
        </is>
      </c>
      <c r="C110" s="28" t="inlineStr">
        <is>
          <t>2026-05-12</t>
        </is>
      </c>
      <c r="D110" s="29" t="inlineStr">
        <is>
          <t>유럽</t>
        </is>
      </c>
      <c r="E110" s="28" t="inlineStr">
        <is>
          <t>영어</t>
        </is>
      </c>
      <c r="F110" s="28" t="inlineStr">
        <is>
          <t>뉴스</t>
        </is>
      </c>
      <c r="G110" s="30" t="inlineStr">
        <is>
          <t>Sustainable Truck &amp; Van</t>
        </is>
      </c>
      <c r="H110" s="30" t="inlineStr">
        <is>
          <t>News</t>
        </is>
      </c>
      <c r="I110" s="31" t="inlineStr">
        <is>
          <t>Volvo Trucks outlines its path to 2040. Big news coming for electric, ICE, and hydrogen trucks</t>
        </is>
      </c>
      <c r="J110" s="31" t="inlineStr">
        <is>
          <t>볼보 트럭, 2040년을 향한 로드맵 공개…전기·내연기관·수소 트럭 관련 주요 발표 예고</t>
        </is>
      </c>
      <c r="K110" s="31" t="inlineStr">
        <is>
          <t>Volvo Trucks is launching "a multi-billion SEK investment in technologies that will strengthen its global product offers and competitiveness for years to come and enable reaching the goal of net-zero emissions by 2040". This will include an all-new fuel-saving combustion engine platform made for mul...</t>
        </is>
      </c>
      <c r="L110" s="31" t="inlineStr">
        <is>
          <t>볼보 트럭은 2040년 넷제로 달성 목표를 위해 수십억 스웨덴 크로나 규모의 기술 투자 계획을 발표했다. 이 계획에는 다양한 용도에 맞춘 신형 연비 절감 내연기관 플랫폼 개발이 포함될 예정이다.</t>
        </is>
      </c>
      <c r="M110" s="32" t="inlineStr"/>
      <c r="N110" s="33" t="inlineStr">
        <is>
          <t>https://www.sustainabletruckvan.com/volvo-trucks-path-2040-strategy</t>
        </is>
      </c>
    </row>
    <row r="111" ht="72" customHeight="1">
      <c r="A111" s="34" t="n">
        <v>110</v>
      </c>
      <c r="B111" s="34" t="inlineStr">
        <is>
          <t>2026-05-13</t>
        </is>
      </c>
      <c r="C111" s="34" t="inlineStr">
        <is>
          <t>2026-05-12</t>
        </is>
      </c>
      <c r="D111" s="35" t="inlineStr">
        <is>
          <t>유럽</t>
        </is>
      </c>
      <c r="E111" s="34" t="inlineStr">
        <is>
          <t>영어</t>
        </is>
      </c>
      <c r="F111" s="34" t="inlineStr">
        <is>
          <t>뉴스</t>
        </is>
      </c>
      <c r="G111" s="36" t="inlineStr">
        <is>
          <t>Sustainable Bus</t>
        </is>
      </c>
      <c r="H111" s="36" t="inlineStr">
        <is>
          <t>News</t>
        </is>
      </c>
      <c r="I111" s="37" t="inlineStr">
        <is>
          <t>MAN secures order for 112 electric buses in Vilnius, Lithuania</t>
        </is>
      </c>
      <c r="J111" s="37" t="inlineStr">
        <is>
          <t>MAN, 리투아니아 빌뉴스에 전기버스 112대 공급 계약 수주</t>
        </is>
      </c>
      <c r="K111" s="37" t="inlineStr">
        <is>
          <t>MAN Truck &amp; Bus has received an order for 112 fully electric Lion’s City E buses for Vilnius, Lithuania. The Lithuanian capital’s public transport operator Vilniaus viešasis transportas, VVT, has signed two contracts with MAN Truck &amp; Bus for 84 12-metre solo buses and 28 18-metre articulated buses respectively. According to MAN Truck &amp; Bus, […]</t>
        </is>
      </c>
      <c r="L111" s="37" t="inlineStr">
        <is>
          <t>MAN 트럭&amp;버스가 리투아니아 빌뉴스에 완전 전기버스 MAN 라이온스 시티 E 112대를 공급하는 계약을 체결했다. 빌뉴스 대중교통 운영사 VVT와 12m 단독버스 84대 및 18m 굴절버스 28대에 대한 두 건의 별도 계약을 체결했다.</t>
        </is>
      </c>
      <c r="M111" s="38" t="inlineStr"/>
      <c r="N111" s="39" t="inlineStr">
        <is>
          <t>https://www.sustainable-bus.com/news/man-electric-bus-order-vilnius-vvt-lithuania</t>
        </is>
      </c>
    </row>
    <row r="112" ht="72" customHeight="1">
      <c r="A112" s="28" t="n">
        <v>111</v>
      </c>
      <c r="B112" s="28" t="inlineStr">
        <is>
          <t>2026-05-13</t>
        </is>
      </c>
      <c r="C112" s="28" t="inlineStr">
        <is>
          <t>2026-05-12</t>
        </is>
      </c>
      <c r="D112" s="29" t="inlineStr">
        <is>
          <t>유럽</t>
        </is>
      </c>
      <c r="E112" s="28" t="inlineStr">
        <is>
          <t>영어</t>
        </is>
      </c>
      <c r="F112" s="28" t="inlineStr">
        <is>
          <t>뉴스</t>
        </is>
      </c>
      <c r="G112" s="30" t="inlineStr">
        <is>
          <t>PR Newswire</t>
        </is>
      </c>
      <c r="H112" s="30" t="inlineStr">
        <is>
          <t>News Releases</t>
        </is>
      </c>
      <c r="I112" s="31" t="inlineStr">
        <is>
          <t>19:17 ETDexKo Global acquires Carsten Stäbler GmbH</t>
        </is>
      </c>
      <c r="J112" s="31" t="inlineStr">
        <is>
          <t>DexKo Global, Carsten Stäbler GmbH 인수</t>
        </is>
      </c>
      <c r="K112" s="31" t="inlineStr">
        <is>
          <t>NOVI, Mich.,May 12, 2026/PRNewswire/ --DexKo Global Inc. ("DexKo"), a global leader in highly engineered trailer running gear, chassis assemblies, accessories, and hydraulic components, announces that its business unit AL-KO Vehicle Technology Group ("AL-KO VT") has acquired Carsten Stäbler GmbH.</t>
        </is>
      </c>
      <c r="L112" s="31" t="inlineStr">
        <is>
          <t>글로벌 트레일러 주행 장치 및 섀시 어셈블리 분야 선도 기업 DexKo Global이 자사 사업부 AL-KO Vehicle Technology Group을 통해 Carsten Stäbler GmbH를 인수했다고 발표했다.</t>
        </is>
      </c>
      <c r="M112" s="32" t="inlineStr"/>
      <c r="N112" s="33" t="inlineStr">
        <is>
          <t>https://www.prnewswire.com/news-releases/dexko-global-acquires-carsten-stabler-gmbh-302770193.html</t>
        </is>
      </c>
    </row>
    <row r="113" ht="52" customHeight="1">
      <c r="A113" s="34" t="n">
        <v>112</v>
      </c>
      <c r="B113" s="34" t="inlineStr">
        <is>
          <t>2026-05-13</t>
        </is>
      </c>
      <c r="C113" s="34" t="inlineStr">
        <is>
          <t>2026-05-12</t>
        </is>
      </c>
      <c r="D113" s="35" t="inlineStr">
        <is>
          <t>유럽</t>
        </is>
      </c>
      <c r="E113" s="34" t="inlineStr">
        <is>
          <t>영어</t>
        </is>
      </c>
      <c r="F113" s="34" t="inlineStr">
        <is>
          <t>유럽 뉴스</t>
        </is>
      </c>
      <c r="G113" s="36" t="inlineStr">
        <is>
          <t>Commercial Motor</t>
        </is>
      </c>
      <c r="H113" s="36" t="inlineStr">
        <is>
          <t>Latest News</t>
        </is>
      </c>
      <c r="I113" s="37" t="inlineStr">
        <is>
          <t>Rygor invests in Maxus EV training programme</t>
        </is>
      </c>
      <c r="J113" s="37" t="inlineStr">
        <is>
          <t>라이고, 맥서스 EV 교육 프로그램에 투자</t>
        </is>
      </c>
      <c r="K113" s="37" t="inlineStr">
        <is>
          <t>Rygor Auto has expanded its investment in electric commercial vehicle training to support the growing Maxus range across its dealer network.</t>
        </is>
      </c>
      <c r="L113" s="37" t="inlineStr">
        <is>
          <t>라이고 오토가 딜러 네트워크 전반에 걸쳐 확장되는 맥서스 전기 상용차 라인업을 지원하기 위해 전기 상용차 교육 투자를 확대했다.</t>
        </is>
      </c>
      <c r="M113" s="38" t="inlineStr"/>
      <c r="N113" s="39" t="inlineStr">
        <is>
          <t>https://www.commercialmotor.com/news/article/rygor-invests-in-maxus-ev-training-programme</t>
        </is>
      </c>
    </row>
    <row r="114" ht="72" customHeight="1">
      <c r="A114" s="28" t="n">
        <v>113</v>
      </c>
      <c r="B114" s="28" t="inlineStr">
        <is>
          <t>2026-05-13</t>
        </is>
      </c>
      <c r="C114" s="28" t="inlineStr">
        <is>
          <t>2026-05-12</t>
        </is>
      </c>
      <c r="D114" s="29" t="inlineStr">
        <is>
          <t>유럽</t>
        </is>
      </c>
      <c r="E114" s="28" t="inlineStr">
        <is>
          <t>스페인어</t>
        </is>
      </c>
      <c r="F114" s="28" t="inlineStr">
        <is>
          <t>뉴스</t>
        </is>
      </c>
      <c r="G114" s="30" t="inlineStr">
        <is>
          <t>Revista TyT (멕시코)</t>
        </is>
      </c>
      <c r="H114" s="30" t="inlineStr">
        <is>
          <t>Noticias</t>
        </is>
      </c>
      <c r="I114" s="31" t="inlineStr">
        <is>
          <t>Academia de IRU avanza en estándares de formación y certificación de operadores</t>
        </is>
      </c>
      <c r="J114" s="31" t="inlineStr">
        <is>
          <t>IRU 아카데미, 운수 종사자 교육 표준화 및 인증 제도 고도화 추진</t>
        </is>
      </c>
      <c r="K114" s="31" t="inlineStr">
        <is>
          <t>El Instituto de Formación Acreditado (ATI) de la Academia de IRU avanza en la armonización de los estándares de formación de operadores y en nuevo esquema de certificación con reconocimiento internacional.</t>
        </is>
      </c>
      <c r="L114" s="31" t="inlineStr">
        <is>
          <t>IRU 아카데미 산하 공인교육기관(ATI)이 운수 종사자 교육 기준의 국제적 조화와 국제 공인 자격을 갖춘 새로운 인증 체계 마련에 박차를 가하고 있습니다. 이는 글로벌 운송 산업 종사자들의 역량 표준을 높이고 국제적 상호 인정을 강화하기 위한 노력의 일환입니다.</t>
        </is>
      </c>
      <c r="M114" s="32" t="inlineStr"/>
      <c r="N114" s="33" t="inlineStr">
        <is>
          <t>https://www.tyt.com.mx/nota/academia-de-iru-avanza-en-estandares-de-formacion-y-certificacion-de-operadores</t>
        </is>
      </c>
    </row>
    <row r="115" ht="72" customHeight="1">
      <c r="A115" s="34" t="n">
        <v>114</v>
      </c>
      <c r="B115" s="34" t="inlineStr">
        <is>
          <t>2026-05-13</t>
        </is>
      </c>
      <c r="C115" s="34" t="inlineStr">
        <is>
          <t>2026-05-12</t>
        </is>
      </c>
      <c r="D115" s="35" t="inlineStr">
        <is>
          <t>유럽</t>
        </is>
      </c>
      <c r="E115" s="34" t="inlineStr">
        <is>
          <t>스페인어</t>
        </is>
      </c>
      <c r="F115" s="34" t="inlineStr">
        <is>
          <t>뉴스</t>
        </is>
      </c>
      <c r="G115" s="36" t="inlineStr">
        <is>
          <t>Revista TyT (멕시코)</t>
        </is>
      </c>
      <c r="H115" s="36" t="inlineStr">
        <is>
          <t>Noticias</t>
        </is>
      </c>
      <c r="I115" s="37" t="inlineStr">
        <is>
          <t>Urgen a la UE alcanzar acuerdo sobre pesos y dimensiones para vehículos pesados eléctricos</t>
        </is>
      </c>
      <c r="J115" s="37" t="inlineStr">
        <is>
          <t>EU, 전기 대형 차량의 중량·규격 기준 합의 촉구</t>
        </is>
      </c>
      <c r="K115" s="37" t="inlineStr">
        <is>
          <t>La International Road Transport Union (IRU) y Transport &amp; Environment (T&amp;E) solicitaron apoyo político urgente para alcanzar un acuerdo en las negociaciones trilateralessobre la Directiva de Pesos y Dimensiones de la Unión Europea (UE), especialmente en lo relacionado con los vehículos pesados de cero emisiones.</t>
        </is>
      </c>
      <c r="L115" s="37" t="inlineStr">
        <is>
          <t>국제도로운송연합(IRU)과 교통·환경 단체(T&amp;E)가 EU의 중량 및 규격 지침 삼자 협상, 특히 무공해 대형 차량 관련 조항에 대한 합의 도출을 위해 긴급한 정치적 지원을 요청했다. 전기 대형 차량의 보급 확대를 위해 명확한 규제 기준 마련이 시급하다는 점이 강조됐다.</t>
        </is>
      </c>
      <c r="M115" s="38" t="inlineStr"/>
      <c r="N115" s="39" t="inlineStr">
        <is>
          <t>https://www.tyt.com.mx/nota/urgen-a-la-ue-alcanzar-acuerdo-sobre-pesos-y-dimensiones-para-vehiculos-pesados-electricos</t>
        </is>
      </c>
    </row>
    <row r="116" ht="65" customHeight="1">
      <c r="A116" s="28" t="n">
        <v>115</v>
      </c>
      <c r="B116" s="28" t="inlineStr">
        <is>
          <t>2026-05-13</t>
        </is>
      </c>
      <c r="C116" s="28" t="inlineStr">
        <is>
          <t>2026-05-11</t>
        </is>
      </c>
      <c r="D116" s="29" t="inlineStr">
        <is>
          <t>유럽</t>
        </is>
      </c>
      <c r="E116" s="28" t="inlineStr">
        <is>
          <t>영어</t>
        </is>
      </c>
      <c r="F116" s="28" t="inlineStr">
        <is>
          <t>유럽 뉴스</t>
        </is>
      </c>
      <c r="G116" s="30" t="inlineStr">
        <is>
          <t>Commercial Motor</t>
        </is>
      </c>
      <c r="H116" s="30" t="inlineStr">
        <is>
          <t>Latest News</t>
        </is>
      </c>
      <c r="I116" s="31" t="inlineStr">
        <is>
          <t>Masters Logistical adds electric Volvos to British Sugar operation</t>
        </is>
      </c>
      <c r="J116" s="31" t="inlineStr">
        <is>
          <t>마스터스 로지스티컬, 브리티시 슈거 운영에 볼보 전기 트럭 도입</t>
        </is>
      </c>
      <c r="K116" s="31" t="inlineStr">
        <is>
          <t>Masters Logistical has introduced two electric trucks into its fleet as part of its logistics partnership with British Sugar, supporting efforts to reduce emissions across the supply chain.</t>
        </is>
      </c>
      <c r="L116" s="31" t="inlineStr">
        <is>
          <t>마스터스 로지스티컬이 브리티시 슈거와의 물류 파트너십 일환으로 전기 트럭 2대를 차량에 도입했다. 이는 공급망 전반의 배출가스 저감 노력을 지원하기 위한 조치다.</t>
        </is>
      </c>
      <c r="M116" s="32" t="inlineStr"/>
      <c r="N116" s="33" t="inlineStr">
        <is>
          <t>https://www.commercialmotor.com/news/article/masters-logistical-adds-electric-volvos-to-british-sugar-operation</t>
        </is>
      </c>
    </row>
    <row r="117" ht="52" customHeight="1">
      <c r="A117" s="34" t="n">
        <v>116</v>
      </c>
      <c r="B117" s="34" t="inlineStr">
        <is>
          <t>2026-05-13</t>
        </is>
      </c>
      <c r="C117" s="34" t="inlineStr">
        <is>
          <t>2026-05-08</t>
        </is>
      </c>
      <c r="D117" s="35" t="inlineStr">
        <is>
          <t>유럽</t>
        </is>
      </c>
      <c r="E117" s="34" t="inlineStr">
        <is>
          <t>영어</t>
        </is>
      </c>
      <c r="F117" s="34" t="inlineStr">
        <is>
          <t>뉴스</t>
        </is>
      </c>
      <c r="G117" s="36" t="inlineStr">
        <is>
          <t>Truck and Bus Builder</t>
        </is>
      </c>
      <c r="H117" s="36" t="inlineStr">
        <is>
          <t>CV Segment</t>
        </is>
      </c>
      <c r="I117" s="37" t="inlineStr">
        <is>
          <t>Mahle Powertrain successfully converts diesel engine to hydrogen as part of Project Cavendish</t>
        </is>
      </c>
      <c r="J117" s="37" t="inlineStr">
        <is>
          <t>말레 파워트레인, '카벤디시 프로젝트'의 일환으로 디젤 엔진의 수소 연료 전환 성공</t>
        </is>
      </c>
      <c r="K117" s="37" t="inlineStr">
        <is>
          <t>The company announced that it achieved its torque and emission targets in converting the 13-litre diesel engine to run on hydrogen.</t>
        </is>
      </c>
      <c r="L117" s="37" t="inlineStr">
        <is>
          <t>말레 파워트레인은 13리터 디젤 엔진을 수소 연료로 전환하는 과정에서 목표 토크 및 배출가스 기준을 달성했다고 발표했다.</t>
        </is>
      </c>
      <c r="M117" s="38" t="inlineStr"/>
      <c r="N117" s="39" t="inlineStr">
        <is>
          <t>https://truckandbusbuilder.com/article/2026/05/08/mahle-powertrain-successfully-converts-diesel-engine-to-hydrogen-as-part-of-project-cavendish</t>
        </is>
      </c>
    </row>
    <row r="118" ht="26" customHeight="1">
      <c r="A118" s="28" t="n">
        <v>117</v>
      </c>
      <c r="B118" s="28" t="inlineStr">
        <is>
          <t>2026-05-13</t>
        </is>
      </c>
      <c r="C118" s="28" t="inlineStr">
        <is>
          <t>2026-05-06</t>
        </is>
      </c>
      <c r="D118" s="29" t="inlineStr">
        <is>
          <t>유럽</t>
        </is>
      </c>
      <c r="E118" s="28" t="inlineStr">
        <is>
          <t>영어</t>
        </is>
      </c>
      <c r="F118" s="28" t="inlineStr">
        <is>
          <t>OEM</t>
        </is>
      </c>
      <c r="G118" s="30" t="inlineStr">
        <is>
          <t>Solaris Press</t>
        </is>
      </c>
      <c r="H118" s="30" t="inlineStr">
        <is>
          <t>Press</t>
        </is>
      </c>
      <c r="I118" s="31" t="inlineStr">
        <is>
          <t>Solaris Urbino 10.5 electric at Next Mobility Milano 2026</t>
        </is>
      </c>
      <c r="J118" s="31" t="inlineStr">
        <is>
          <t>솔라리스 우르비노 10.5 전기버스, 2026 넥스트 모빌리티 밀라노 전시 참가</t>
        </is>
      </c>
      <c r="K118" s="31" t="inlineStr">
        <is>
          <t>Download the pack with text and multimedia</t>
        </is>
      </c>
      <c r="L118" s="31" t="inlineStr">
        <is>
          <t>텍스트 및 멀티미디어가 포함된 파일을 다운로드하세요.</t>
        </is>
      </c>
      <c r="M118" s="32" t="inlineStr"/>
      <c r="N118" s="33" t="inlineStr">
        <is>
          <t>https://www.solarisbus.com/en/press/solaris-urbino-10-5-electric-at-next-mobility-milano-2026-2427</t>
        </is>
      </c>
    </row>
    <row r="119" ht="52" customHeight="1">
      <c r="A119" s="34" t="n">
        <v>118</v>
      </c>
      <c r="B119" s="34" t="inlineStr">
        <is>
          <t>2026-05-13</t>
        </is>
      </c>
      <c r="C119" s="34" t="inlineStr">
        <is>
          <t>2026-05-05</t>
        </is>
      </c>
      <c r="D119" s="35" t="inlineStr">
        <is>
          <t>유럽</t>
        </is>
      </c>
      <c r="E119" s="34" t="inlineStr">
        <is>
          <t>영어</t>
        </is>
      </c>
      <c r="F119" s="34" t="inlineStr">
        <is>
          <t>뉴스·협회</t>
        </is>
      </c>
      <c r="G119" s="36" t="inlineStr">
        <is>
          <t>NOW GmbH Press Releases</t>
        </is>
      </c>
      <c r="H119" s="36" t="inlineStr">
        <is>
          <t>Press Releases</t>
        </is>
      </c>
      <c r="I119" s="37" t="inlineStr">
        <is>
          <t>New short guide supports logistics companies to set up truck charging infrastructure at depots</t>
        </is>
      </c>
      <c r="J119" s="37" t="inlineStr">
        <is>
          <t>물류 기업의 차고지 내 트럭 충전 인프라 구축을 지원하는 신규 간편 가이드 발간</t>
        </is>
      </c>
      <c r="K119" s="37" t="inlineStr">
        <is>
          <t>The National Centre for Charging Infrastructure under the umbrella of NOW GmbH yesterday published a new short guide for setting…</t>
        </is>
      </c>
      <c r="L119" s="37" t="inlineStr">
        <is>
          <t>NOW GmbH 산하 국가충전인프라센터가 물류 기업을 대상으로 차고지 트럭 충전 인프라 구축을 돕는 새로운 간편 가이드를 발간했다. 이 가이드는 전기 트럭 도입을 검토하는 기업들에게 실질적인 지침을 제공하기 위해 마련되었다.</t>
        </is>
      </c>
      <c r="M119" s="38" t="inlineStr"/>
      <c r="N119" s="39" t="inlineStr">
        <is>
          <t>https://www.now-gmbh.de/en/news/pressreleases/new-short-guide-supports-logistics-companies-to-set-up-truck-charging-infrastructure-at-depots</t>
        </is>
      </c>
    </row>
    <row r="120" ht="65" customHeight="1">
      <c r="A120" s="28" t="n">
        <v>119</v>
      </c>
      <c r="B120" s="28" t="inlineStr">
        <is>
          <t>2026-05-13</t>
        </is>
      </c>
      <c r="C120" s="28" t="inlineStr">
        <is>
          <t>2026-05-05</t>
        </is>
      </c>
      <c r="D120" s="29" t="inlineStr">
        <is>
          <t>유럽</t>
        </is>
      </c>
      <c r="E120" s="28" t="inlineStr">
        <is>
          <t>영어</t>
        </is>
      </c>
      <c r="F120" s="28" t="inlineStr">
        <is>
          <t>뉴스·세미나</t>
        </is>
      </c>
      <c r="G120" s="30" t="inlineStr">
        <is>
          <t>ACT News Webinars</t>
        </is>
      </c>
      <c r="H120" s="30" t="inlineStr">
        <is>
          <t>Webinars</t>
        </is>
      </c>
      <c r="I120" s="31" t="inlineStr">
        <is>
          <t>ABB E-mobility Launches OM X-Series for Megawatt-Scale Fleet Charging</t>
        </is>
      </c>
      <c r="J120" s="31" t="inlineStr">
        <is>
          <t>ABB E-모빌리티, 메가와트급 대규모 차량 충전을 위한 OM X-시리즈 출시</t>
        </is>
      </c>
      <c r="K120" s="31" t="inlineStr">
        <is>
          <t>May 5, 2026The OM X-Series brings liquid-cooled, megawatt-scale charging architecture to high-duty-cycle fleet depots, logistics hubs and public truck charging corridors.</t>
        </is>
      </c>
      <c r="L120" s="31" t="inlineStr">
        <is>
          <t>ABB E-모빌리티가 고강도 운행 차량 거점 및 물류 허브, 공공 트럭 충전 노선을 겨냥한 액체 냉각 방식의 메가와트급 충전 아키텍처 OM X-시리즈를 출시했다. 이 제품은 대규모 플리트 충전 인프라 수요에 대응하기 위해 설계되었다.</t>
        </is>
      </c>
      <c r="M120" s="32" t="inlineStr"/>
      <c r="N120" s="33" t="inlineStr">
        <is>
          <t>https://www.act-news.com/news/abb-e-mobility-launches-om-x-series-for-megawatt-scale-fleet-charging</t>
        </is>
      </c>
    </row>
    <row r="121" ht="52" customHeight="1">
      <c r="A121" s="34" t="n">
        <v>120</v>
      </c>
      <c r="B121" s="34" t="inlineStr">
        <is>
          <t>2026-05-13</t>
        </is>
      </c>
      <c r="C121" s="34" t="inlineStr">
        <is>
          <t>2026-05-04</t>
        </is>
      </c>
      <c r="D121" s="35" t="inlineStr">
        <is>
          <t>유럽</t>
        </is>
      </c>
      <c r="E121" s="34" t="inlineStr">
        <is>
          <t>영어</t>
        </is>
      </c>
      <c r="F121" s="34" t="inlineStr">
        <is>
          <t>뉴스·협회</t>
        </is>
      </c>
      <c r="G121" s="36" t="inlineStr">
        <is>
          <t>NOW GmbH Press Releases</t>
        </is>
      </c>
      <c r="H121" s="36" t="inlineStr">
        <is>
          <t>Press Releases</t>
        </is>
      </c>
      <c r="I121" s="37" t="inlineStr">
        <is>
          <t>One billion euros for the development of charging infrastructure for heavy-duty vehicles</t>
        </is>
      </c>
      <c r="J121" s="37" t="inlineStr">
        <is>
          <t>중대형 차량 충전 인프라 개발에 10억 유로 투자</t>
        </is>
      </c>
      <c r="K121" s="37" t="inlineStr">
        <is>
          <t>The Federal Ministry of Transport (BMV) is funding the development of charging infrastructure for battery-electric heavy-duty commercial vehicles. The new…</t>
        </is>
      </c>
      <c r="L121" s="37" t="inlineStr">
        <is>
          <t>독일 연방교통부(BMV)가 배터리 전기 중대형 상용차를 위한 충전 인프라 구축 사업에 재정 지원을 시행한다. 이번 투자는 BEV 상용차의 보급 확대를 위한 핵심 기반 마련을 목표로 한다.</t>
        </is>
      </c>
      <c r="M121" s="38" t="inlineStr"/>
      <c r="N121" s="39" t="inlineStr">
        <is>
          <t>https://www.now-gmbh.de/en/news/pressreleases/one-billion-euros-for-the-development-of-charging-infrastructure-for-heavy-duty-vehicles</t>
        </is>
      </c>
    </row>
    <row r="122" ht="52" customHeight="1">
      <c r="A122" s="28" t="n">
        <v>121</v>
      </c>
      <c r="B122" s="28" t="inlineStr">
        <is>
          <t>2026-05-13</t>
        </is>
      </c>
      <c r="C122" s="28" t="inlineStr">
        <is>
          <t>2026-04-20</t>
        </is>
      </c>
      <c r="D122" s="29" t="inlineStr">
        <is>
          <t>유럽</t>
        </is>
      </c>
      <c r="E122" s="28" t="inlineStr">
        <is>
          <t>영어</t>
        </is>
      </c>
      <c r="F122" s="28" t="inlineStr">
        <is>
          <t>뉴스·협회</t>
        </is>
      </c>
      <c r="G122" s="30" t="inlineStr">
        <is>
          <t>NOW GmbH Press Releases</t>
        </is>
      </c>
      <c r="H122" s="30" t="inlineStr">
        <is>
          <t>Press Releases</t>
        </is>
      </c>
      <c r="I122" s="31" t="inlineStr">
        <is>
          <t>Update on the Federal Ministry of Transport’s (BMV) “Call for applications for funding for hydrogen refuelling stations for road transport in conjunction with commercial vehicles powered by hydrogen-based drive systems” – application deadline extended plus additional infowebinar on the application process</t>
        </is>
      </c>
      <c r="J122" s="31" t="inlineStr">
        <is>
          <t>독일 연방교통부(BMV)의 '수소 구동 상용차와 연계한 도로 운송용 수소 충전소 지원 공모' 업데이트 – 신청 마감 연장 및 추가 온라인 설명회 개최</t>
        </is>
      </c>
      <c r="K122" s="31" t="inlineStr">
        <is>
          <t>The Federal Ministry of Transport (BMV) is extending the application deadline for the “Call for applications for funding for hydrogen…</t>
        </is>
      </c>
      <c r="L122" s="31" t="inlineStr">
        <is>
          <t>독일 연방교통부(BMV)가 수소 상용차용 충전소 지원 공모의 신청 마감 기한을 연장한다고 발표했다. 아울러 지원 신청 절차에 관한 추가 온라인 설명회(인포웨비나)도 별도로 진행될 예정이다.</t>
        </is>
      </c>
      <c r="M122" s="32" t="inlineStr"/>
      <c r="N122" s="33" t="inlineStr">
        <is>
          <t>https://www.now-gmbh.de/en/news/pressreleases/update-on-the-federal-ministry-of-transports-bmv-call-for-applications-for-funding-for-hydrogen-refuelling-stations</t>
        </is>
      </c>
    </row>
    <row r="123" ht="26" customHeight="1">
      <c r="A123" s="34" t="n">
        <v>122</v>
      </c>
      <c r="B123" s="34" t="inlineStr">
        <is>
          <t>2026-05-13</t>
        </is>
      </c>
      <c r="C123" s="34" t="inlineStr">
        <is>
          <t>2026-04-20</t>
        </is>
      </c>
      <c r="D123" s="35" t="inlineStr">
        <is>
          <t>유럽</t>
        </is>
      </c>
      <c r="E123" s="34" t="inlineStr">
        <is>
          <t>영어</t>
        </is>
      </c>
      <c r="F123" s="34" t="inlineStr">
        <is>
          <t>뉴스·협회</t>
        </is>
      </c>
      <c r="G123" s="36" t="inlineStr">
        <is>
          <t>NOW GmbH Press Releases</t>
        </is>
      </c>
      <c r="H123" s="36" t="inlineStr">
        <is>
          <t>Press Releases</t>
        </is>
      </c>
      <c r="I123" s="37" t="inlineStr">
        <is>
          <t>Manufacturer surveys: Electric mobility on course for growth</t>
        </is>
      </c>
      <c r="J123" s="37" t="inlineStr">
        <is>
          <t>제조사 설문 조사: 전기 모빌리티, 성장 궤도에 올라</t>
        </is>
      </c>
      <c r="K123" s="37" t="inlineStr">
        <is>
          <t>NOW GmbH publishes results of the 2025 Cleanroom Talks</t>
        </is>
      </c>
      <c r="L123" s="37" t="inlineStr">
        <is>
          <t>NOW GmbH가 2025년 클린룸 토크(Cleanroom Talks) 결과를 발표했다. 설문에 참여한 완성차 및 상용차 제조사들은 전기 모빌리티 시장이 지속적인 성장세에 있다고 평가한 것으로 나타났다.</t>
        </is>
      </c>
      <c r="M123" s="38" t="inlineStr"/>
      <c r="N123" s="39" t="inlineStr">
        <is>
          <t>https://www.now-gmbh.de/en/news/pressreleases/manufacturer-surveys-electric-mobility-on-course-for-growth</t>
        </is>
      </c>
    </row>
    <row r="124" ht="72" customHeight="1">
      <c r="A124" s="28" t="n">
        <v>123</v>
      </c>
      <c r="B124" s="28" t="inlineStr">
        <is>
          <t>2026-05-13</t>
        </is>
      </c>
      <c r="C124" s="28" t="inlineStr">
        <is>
          <t>2026-04-14</t>
        </is>
      </c>
      <c r="D124" s="29" t="inlineStr">
        <is>
          <t>유럽</t>
        </is>
      </c>
      <c r="E124" s="28" t="inlineStr">
        <is>
          <t>영어</t>
        </is>
      </c>
      <c r="F124" s="28" t="inlineStr">
        <is>
          <t>뉴스</t>
        </is>
      </c>
      <c r="G124" s="30" t="inlineStr">
        <is>
          <t>Sustainable Truck &amp; Van</t>
        </is>
      </c>
      <c r="H124" s="30" t="inlineStr">
        <is>
          <t>News</t>
        </is>
      </c>
      <c r="I124" s="31" t="inlineStr">
        <is>
          <t>Logistics provider Dachser grows by 3% year-on-year, mainly due to M&amp;A policy</t>
        </is>
      </c>
      <c r="J124" s="31" t="inlineStr">
        <is>
          <t>물류 기업 닥서, 주로 M&amp;A 전략에 힘입어 전년 대비 3% 성장</t>
        </is>
      </c>
      <c r="K124" s="31" t="inlineStr">
        <is>
          <t>In the previous year, Dachser’s focus was on the rapid integration of its recent acquisitions, particularly in Italy (DACHSER &amp; FERCAM Italia), southern Germany and Austria (Brummer), and the Nordic countries (Frigoscandia). All three contributed fully to Group revenue for the first time in 2025. Ex...</t>
        </is>
      </c>
      <c r="L124" s="31" t="inlineStr">
        <is>
          <t>닥서는 지난해 이탈리아(DACHSER &amp; FERCAM Italia), 독일 남부 및 오스트리아(Brummer), 북유럽(Frigoscandia) 등 최근 인수 기업들의 신속한 통합에 집중했다. 이 세 기업 모두 2025년 처음으로 그룹 매출에 온전히 기여했다.</t>
        </is>
      </c>
      <c r="M124" s="32" t="inlineStr"/>
      <c r="N124" s="33" t="inlineStr">
        <is>
          <t>https://www.sustainabletruckvan.com/logistics-provide-dachser-grows</t>
        </is>
      </c>
    </row>
    <row r="125" ht="26" customHeight="1">
      <c r="A125" s="34" t="n">
        <v>124</v>
      </c>
      <c r="B125" s="34" t="inlineStr">
        <is>
          <t>2026-05-13</t>
        </is>
      </c>
      <c r="C125" s="34" t="inlineStr"/>
      <c r="D125" s="35" t="inlineStr">
        <is>
          <t>유럽</t>
        </is>
      </c>
      <c r="E125" s="34" t="inlineStr">
        <is>
          <t>영어</t>
        </is>
      </c>
      <c r="F125" s="34" t="inlineStr">
        <is>
          <t>OEM</t>
        </is>
      </c>
      <c r="G125" s="36" t="inlineStr">
        <is>
          <t>Daimler Truck Newsroom</t>
        </is>
      </c>
      <c r="H125" s="36" t="inlineStr">
        <is>
          <t>Newsroom</t>
        </is>
      </c>
      <c r="I125" s="37" t="inlineStr">
        <is>
          <t>Two-lane road to a circular economy: Mercedes-Benz Trucks unveils the reECONIC – a battery-electric vehicle made from recycled materials</t>
        </is>
      </c>
      <c r="J125" s="37" t="inlineStr">
        <is>
          <t>순환경제로 가는 두 갈래 길: 메르세데스-벤츠 트럭, 재활용 소재로 만든 배터리 전기차 'reECONIC' 공개</t>
        </is>
      </c>
      <c r="K125" s="37" t="inlineStr">
        <is>
          <t>Fasanenweg 1070771 Leinfelden-EchterdingenDeutschland</t>
        </is>
      </c>
      <c r="L125" s="37" t="inlineStr">
        <is>
          <t>메르세데스-벤츠 트럭이 재활용 소재를 활용해 제작한 배터리 전기차 'reECONIC'을 공개하며 순환경제 실현에 대한 의지를 드러냈다.</t>
        </is>
      </c>
      <c r="M125" s="38" t="inlineStr"/>
      <c r="N125" s="39" t="inlineStr">
        <is>
          <t>https://www.daimlertruck.com/en/newsroom/media-center?modal=53446263&amp;tx_solr[q]=53446263</t>
        </is>
      </c>
    </row>
    <row r="126" ht="39" customHeight="1">
      <c r="A126" s="28" t="n">
        <v>125</v>
      </c>
      <c r="B126" s="28" t="inlineStr">
        <is>
          <t>2026-05-13</t>
        </is>
      </c>
      <c r="C126" s="28" t="inlineStr"/>
      <c r="D126" s="29" t="inlineStr">
        <is>
          <t>유럽</t>
        </is>
      </c>
      <c r="E126" s="28" t="inlineStr">
        <is>
          <t>영어</t>
        </is>
      </c>
      <c r="F126" s="28" t="inlineStr">
        <is>
          <t>OEM</t>
        </is>
      </c>
      <c r="G126" s="30" t="inlineStr">
        <is>
          <t>Daimler Truck Newsroom</t>
        </is>
      </c>
      <c r="H126" s="30" t="inlineStr">
        <is>
          <t>Newsroom</t>
        </is>
      </c>
      <c r="I126" s="31" t="inlineStr">
        <is>
          <t>Major order for Mercedes-Benz Trucks: Simon Loos continues to accelerate fleet electrification with the eActros 600</t>
        </is>
      </c>
      <c r="J126" s="31" t="inlineStr">
        <is>
          <t>메르세데스-벤츠 트럭 대규모 수주: 시몬 루스(Simon Loos), eActros 600으로 차량 전동화 가속화</t>
        </is>
      </c>
      <c r="K126" s="31" t="inlineStr">
        <is>
          <t>Großauftrag für Mercedes-Benz Trucks: Simon Loos treibt Elektrifizierung des Fuhrparks mit eActros 600 weiter voran</t>
        </is>
      </c>
      <c r="L126" s="31" t="inlineStr">
        <is>
          <t>물류 기업 시몬 루스(Simon Loos)가 메르세데스-벤츠 트럭의 eActros 600 대량 주문을 통해 차량 전동화에 박차를 가하고 있다. 이번 대규모 수주는 메르세데스-벤츠 트럭의 전동화 전략에 있어 중요한 성과로 평가된다.</t>
        </is>
      </c>
      <c r="M126" s="32" t="inlineStr"/>
      <c r="N126" s="33" t="inlineStr">
        <is>
          <t>https://www.daimlertruck.com/en/newsroom/media-center?modal=53403347&amp;tx_solr[q]=53403347</t>
        </is>
      </c>
    </row>
    <row r="127" ht="72" customHeight="1">
      <c r="A127" s="34" t="n">
        <v>126</v>
      </c>
      <c r="B127" s="34" t="inlineStr">
        <is>
          <t>2026-05-13</t>
        </is>
      </c>
      <c r="C127" s="34" t="inlineStr"/>
      <c r="D127" s="35" t="inlineStr">
        <is>
          <t>유럽</t>
        </is>
      </c>
      <c r="E127" s="34" t="inlineStr">
        <is>
          <t>영어</t>
        </is>
      </c>
      <c r="F127" s="34" t="inlineStr">
        <is>
          <t>OEM</t>
        </is>
      </c>
      <c r="G127" s="36" t="inlineStr">
        <is>
          <t>Daimler Truck Newsroom</t>
        </is>
      </c>
      <c r="H127" s="36" t="inlineStr">
        <is>
          <t>Newsroom</t>
        </is>
      </c>
      <c r="I127" s="37" t="inlineStr">
        <is>
          <t>Next-Generation Driver Training Truck: the eActros 600</t>
        </is>
      </c>
      <c r="J127" s="37" t="inlineStr">
        <is>
          <t>차세대 운전자 교육용 트럭: eActros 600</t>
        </is>
      </c>
      <c r="K127" s="37" t="inlineStr">
        <is>
          <t>The transformation of road freight transport continues to gain momentum: by adding a Mercedes Benz eActros 600 to its training fleet, the ECF Pro Boulogne sur Mer training center in Isques, northern France, is sending a clear signal about the future of truck driver training. It is the first battery electric driver training truck in France.</t>
        </is>
      </c>
      <c r="L127" s="37" t="inlineStr">
        <is>
          <t>프랑스 북부 이스크(Isques) 소재 ECF 프로 불로뉴 쉬르 메르(ECF Pro Boulogne sur Mer) 교육센터가 메르세데스-벤츠 eActros 600을 교육용 차량으로 도입하며 화물 운송의 전동화 흐름에 동참했다. 이 차량은 프랑스 최초의 배터리 전기 운전 교육용 트럭으로, 트럭 운전자 교육의 미래를 선도하는 상징적 행보로 주목받고 있다.</t>
        </is>
      </c>
      <c r="M127" s="38" t="inlineStr"/>
      <c r="N127" s="39" t="inlineStr">
        <is>
          <t>https://www.daimlertruck.com/en/newsroom/pressrelease/next-generation-driver-training-truck-the-eactros-600-53467337</t>
        </is>
      </c>
    </row>
    <row r="128" ht="72" customHeight="1">
      <c r="A128" s="28" t="n">
        <v>127</v>
      </c>
      <c r="B128" s="28" t="inlineStr">
        <is>
          <t>2026-05-13</t>
        </is>
      </c>
      <c r="C128" s="28" t="inlineStr"/>
      <c r="D128" s="29" t="inlineStr">
        <is>
          <t>유럽</t>
        </is>
      </c>
      <c r="E128" s="28" t="inlineStr">
        <is>
          <t>영어</t>
        </is>
      </c>
      <c r="F128" s="28" t="inlineStr">
        <is>
          <t>OEM</t>
        </is>
      </c>
      <c r="G128" s="30" t="inlineStr">
        <is>
          <t>MAN Truck &amp; Bus Press Newsroom</t>
        </is>
      </c>
      <c r="H128" s="30" t="inlineStr">
        <is>
          <t>Corporate News</t>
        </is>
      </c>
      <c r="I128" s="31" t="inlineStr">
        <is>
          <t>Electric vehicles continue their success story: More than 100 MAN e-buses for Vilnius in Lithuania</t>
        </is>
      </c>
      <c r="J128" s="31" t="inlineStr">
        <is>
          <t>전기차의 성공 신화 계속: 리투아니아 빌뉴스에 MAN e-버스 100대 이상 공급</t>
        </is>
      </c>
      <c r="K128" s="31" t="inlineStr">
        <is>
          <t>The MAN Lion’s City E continues its success story: MAN Truck &amp; Bus has received an order for 112 fully electric Lion’s City E city buses for Vilnius, the capital of Lithuania. The public transport operator Vilniaus viešasis transportas (VVT) has signed two contracts for the delivery of 84 solo buses (12-meter-long) and 28 articulated buses (18-meter-long). This marks the largest e-bus procurement in Lithuanian history.</t>
        </is>
      </c>
      <c r="L128" s="31" t="inlineStr">
        <is>
          <t>MAN 트럭&amp;버스가 리투아니아 수도 빌뉴스에 완전 전기 버스 MAN 라이언스 시티 E 112대를 공급하는 계약을 수주했다. 대중교통 운영사 VVT와의 계약에는 12미터 단독 버스 84대와 18미터 굴절 버스 28대가 포함되며, 이는 리투아니아 역사상 최대 규모의 e-버스 조달이다.</t>
        </is>
      </c>
      <c r="M128" s="32" t="inlineStr"/>
      <c r="N128" s="33" t="inlineStr">
        <is>
          <t>https://press.mantruckandbus.com/corporate/electric-vehicles-continue-their-success-story-more-than-100-man-e-buses-for-vilnius-in-lithuania</t>
        </is>
      </c>
    </row>
    <row r="129" ht="72" customHeight="1">
      <c r="A129" s="34" t="n">
        <v>128</v>
      </c>
      <c r="B129" s="34" t="inlineStr">
        <is>
          <t>2026-05-13</t>
        </is>
      </c>
      <c r="C129" s="34" t="inlineStr"/>
      <c r="D129" s="35" t="inlineStr">
        <is>
          <t>유럽</t>
        </is>
      </c>
      <c r="E129" s="34" t="inlineStr">
        <is>
          <t>영어</t>
        </is>
      </c>
      <c r="F129" s="34" t="inlineStr">
        <is>
          <t>뉴스</t>
        </is>
      </c>
      <c r="G129" s="36" t="inlineStr">
        <is>
          <t>trans.iNFO</t>
        </is>
      </c>
      <c r="H129" s="36" t="inlineStr">
        <is>
          <t>전체기사</t>
        </is>
      </c>
      <c r="I129" s="37" t="inlineStr">
        <is>
          <t>Volvo targets longer-haul electric work with 700 km truck and new 13-litre engines</t>
        </is>
      </c>
      <c r="J129" s="37" t="inlineStr">
        <is>
          <t>볼보, 700km 주행 전기 트럭과 신형 13리터 엔진으로 장거리 전동화 공략</t>
        </is>
      </c>
      <c r="K129" s="37" t="inlineStr">
        <is>
          <t>The Swedish manufacturer announced the line-up on 12 May 2026, describing it as the result of amulti-billion SEK investment in both combustion and electric drivelines.Sales of the new 13-litre engines are due to start in the third quarter of 2026, whilea new battery-electric heavy-duty model with a quoted range of up to 700 km will enter production the same year.</t>
        </is>
      </c>
      <c r="L129" s="37" t="inlineStr">
        <is>
          <t>스웨덴 제조사 볼보는 2026년 5월 12일 내연기관 및 전기 구동계 모두에 수십억 SEK를 투자한 결과물로 신규 라인업을 발표했다. 신형 13리터 엔진은 2026년 3분기부터 판매가 시작될 예정이며, 최대 700km의 주행 가능 거리를 갖춘 신형 배터리 전기 대형 트럭도 같은 해 생산에 돌입할 계획이다.</t>
        </is>
      </c>
      <c r="M129" s="38" t="inlineStr"/>
      <c r="N129" s="39" t="inlineStr">
        <is>
          <t>https://trans.info/en/volvo-700km-electric-474641</t>
        </is>
      </c>
    </row>
    <row r="130" ht="72" customHeight="1">
      <c r="A130" s="28" t="n">
        <v>129</v>
      </c>
      <c r="B130" s="28" t="inlineStr">
        <is>
          <t>2026-05-13</t>
        </is>
      </c>
      <c r="C130" s="28" t="inlineStr"/>
      <c r="D130" s="29" t="inlineStr">
        <is>
          <t>유럽</t>
        </is>
      </c>
      <c r="E130" s="28" t="inlineStr">
        <is>
          <t>영어</t>
        </is>
      </c>
      <c r="F130" s="28" t="inlineStr">
        <is>
          <t>OEM</t>
        </is>
      </c>
      <c r="G130" s="30" t="inlineStr">
        <is>
          <t>Daimler Truck (Europe)</t>
        </is>
      </c>
      <c r="H130" s="30" t="inlineStr">
        <is>
          <t>Newsroom</t>
        </is>
      </c>
      <c r="I130" s="31" t="inlineStr">
        <is>
          <t>Daimler Truck, MB Energy and Kawasaki Heavy Industries signed agreement to develop liquefied hydrogen supply chain to Europe via Hamburg</t>
        </is>
      </c>
      <c r="J130" s="31" t="inlineStr">
        <is>
          <t>다임러 트럭, MB에너지, 가와사키 중공업, 함부르크 경유 유럽向 액화수소 공급망 구축 협약 체결</t>
        </is>
      </c>
      <c r="K130" s="31" t="inlineStr">
        <is>
          <t>Daimler Truck, MB Energy and Kawasaki Heavy Industries, Ltd. have signed a Joint Development Agreement (JDA) to establish a liquefied hydrogen supply chain to Europe via the Port of Hamburg. 
 The agreement was signed during the “Hamburg Port Anniversary,” one of the world’s largest port festivals, underlining Hamburg’s aspired strategic role as a key energy hub for Europe.
Hamburg / Leinfelden-Echterdingen - Under this…</t>
        </is>
      </c>
      <c r="L130" s="31" t="inlineStr">
        <is>
          <t>다임러 트럭, MB에너지, 가와사키 중공업이 함부르크 항구를 통해 유럽으로 액화수소를 공급하는 공급망 구축을 위한 공동개발협약(JDA)을 체결했습니다. 이번 협약은 세계 최대 항구 축제 중 하나인 '함부르크 항구 기념일' 행사에서 서명되었으며, 유럽의 핵심 에너지 허브로서 함부르크의 전략적 역할을 부각시켰습니다.</t>
        </is>
      </c>
      <c r="M130" s="32" t="inlineStr"/>
      <c r="N130" s="33" t="inlineStr">
        <is>
          <t>https://www.daimlertruck.com/en/newsroom/pressrelease/53467162</t>
        </is>
      </c>
    </row>
    <row r="131" ht="52" customHeight="1">
      <c r="A131" s="34" t="n">
        <v>130</v>
      </c>
      <c r="B131" s="34" t="inlineStr">
        <is>
          <t>2026-05-13</t>
        </is>
      </c>
      <c r="C131" s="34" t="inlineStr"/>
      <c r="D131" s="35" t="inlineStr">
        <is>
          <t>유럽</t>
        </is>
      </c>
      <c r="E131" s="34" t="inlineStr">
        <is>
          <t>영어</t>
        </is>
      </c>
      <c r="F131" s="34" t="inlineStr">
        <is>
          <t>OEM</t>
        </is>
      </c>
      <c r="G131" s="36" t="inlineStr">
        <is>
          <t>Daimler Truck (Europe)</t>
        </is>
      </c>
      <c r="H131" s="36" t="inlineStr">
        <is>
          <t>Newsroom</t>
        </is>
      </c>
      <c r="I131" s="37" t="inlineStr">
        <is>
          <t>AROUND THE WORLD IN 80 CHARGES WITH THE eACTROS 600:</t>
        </is>
      </c>
      <c r="J131" s="37" t="inlineStr">
        <is>
          <t>eACTROS 600으로 80번의 충전을 거쳐 세계 일주:</t>
        </is>
      </c>
      <c r="K131" s="37" t="inlineStr">
        <is>
          <t>CONTENT CREATOR TOBIAS WAGNER, AKA ‘ELEKTROTRUCKER’, PLANS THE FIRST GLOBAL CIRCUMNAVIGATION WITH A BATTERY-ELECTRIC TRUCK</t>
        </is>
      </c>
      <c r="L131" s="37" t="inlineStr">
        <is>
          <t>'엘렉트로트루커(Elektrotrucker)'로 알려진 콘텐츠 크리에이터 토비아스 바그너가 배터리 전기 트럭으로 세계 최초 지구 일주에 도전할 계획이다. 그는 메르세데스-벤츠의 eACTROS 600을 활용해 이 전례 없는 여정을 완수할 예정이다.</t>
        </is>
      </c>
      <c r="M131" s="38" t="inlineStr"/>
      <c r="N131" s="39" t="inlineStr">
        <is>
          <t>https://www.daimlertruck.com/en/newsroom/pressrelease/53459078</t>
        </is>
      </c>
    </row>
    <row r="132" ht="26" customHeight="1">
      <c r="A132" s="28" t="n">
        <v>131</v>
      </c>
      <c r="B132" s="28" t="inlineStr">
        <is>
          <t>2026-05-13</t>
        </is>
      </c>
      <c r="C132" s="28" t="inlineStr"/>
      <c r="D132" s="29" t="inlineStr">
        <is>
          <t>유럽</t>
        </is>
      </c>
      <c r="E132" s="28" t="inlineStr">
        <is>
          <t>영어</t>
        </is>
      </c>
      <c r="F132" s="28" t="inlineStr">
        <is>
          <t>OEM</t>
        </is>
      </c>
      <c r="G132" s="30" t="inlineStr">
        <is>
          <t>Daimler Truck (Europe)</t>
        </is>
      </c>
      <c r="H132" s="30" t="inlineStr">
        <is>
          <t>Newsroom</t>
        </is>
      </c>
      <c r="I132" s="31" t="inlineStr">
        <is>
          <t>30 Years of Actros in the Anniversary Year “130 Years of Trucks”:</t>
        </is>
      </c>
      <c r="J132" s="31" t="inlineStr">
        <is>
          <t>'트럭 탄생 130주년' 기념의 해, 악트로스 30주년:</t>
        </is>
      </c>
      <c r="K132" s="31" t="inlineStr">
        <is>
          <t>How Mercedes-Benz Trucks Combines Engineering Heritage and Transformation</t>
        </is>
      </c>
      <c r="L132" s="31" t="inlineStr">
        <is>
          <t>메르세데스-벤츠 트럭이 엔지니어링 유산과 미래 혁신을 어떻게 결합하고 있는지 조명한다. 악트로스는 30년간 장거리 운송 시장을 대표하는 모델로 자리매김해 왔으며, 올해 트럭 역사의 중요한 이정표와 함께 그 의미가 더욱 부각되고 있다.</t>
        </is>
      </c>
      <c r="M132" s="32" t="inlineStr"/>
      <c r="N132" s="33" t="inlineStr">
        <is>
          <t>https://www.daimlertruck.com/en/newsroom/pressrelease/53461342</t>
        </is>
      </c>
    </row>
    <row r="133" ht="72" customHeight="1">
      <c r="A133" s="34" t="n">
        <v>132</v>
      </c>
      <c r="B133" s="34" t="inlineStr">
        <is>
          <t>2026-05-13</t>
        </is>
      </c>
      <c r="C133" s="34" t="inlineStr"/>
      <c r="D133" s="35" t="inlineStr">
        <is>
          <t>유럽</t>
        </is>
      </c>
      <c r="E133" s="34" t="inlineStr">
        <is>
          <t>스페인어</t>
        </is>
      </c>
      <c r="F133" s="34" t="inlineStr">
        <is>
          <t>OEM</t>
        </is>
      </c>
      <c r="G133" s="36" t="inlineStr">
        <is>
          <t>Autobuses Mercedes-Benz México</t>
        </is>
      </c>
      <c r="H133" s="36" t="inlineStr">
        <is>
          <t>Noticias</t>
        </is>
      </c>
      <c r="I133" s="37" t="inlineStr">
        <is>
          <t>Celebra la Estrella de las Tres Puntas 130 años de la creación del primer autobús</t>
        </is>
      </c>
      <c r="J133" s="37" t="inlineStr">
        <is>
          <t>삼각별, 최초의 버스 탄생 130주년을 기념하다</t>
        </is>
      </c>
      <c r="K133" s="37" t="inlineStr">
        <is>
          <t>Ciudad de México, 18 de marzo de 2025.- Desde aquel amanecer del 18 de marzo de 1895, cuando a las 6:15 a. m. el primer autobús emprendió su viaje en Alemania, comenzó una historia de transformación, progreso y movilidad sin límites. Hoy, 130 años después, Mercedes-Benz Autobuses celebra con orgullo más de un siglo de […]</t>
        </is>
      </c>
      <c r="L133" s="37" t="inlineStr">
        <is>
          <t>1895년 3월 18일 오전 6시 15분, 독일에서 세계 최초의 버스가 첫 운행을 시작한 지 130주년을 맞아 메르세데스-벤츠 버스가 이를 기념했다. 메르세데스-벤츠는 한 세기가 넘는 세월 동안 모빌리티 혁신을 이끌어 온 역사를 자랑스럽게 돌아보았다.</t>
        </is>
      </c>
      <c r="M133" s="38" t="inlineStr"/>
      <c r="N133" s="39" t="inlineStr">
        <is>
          <t>https://autobusesmercedesbenz.com.mx/celebra-la-estrella-de-las-tres-puntas-130-anos-de-la-creacion-del-primer-autobus</t>
        </is>
      </c>
    </row>
    <row r="134" ht="52" customHeight="1">
      <c r="A134" s="28" t="n">
        <v>133</v>
      </c>
      <c r="B134" s="28" t="inlineStr">
        <is>
          <t>2026-05-13</t>
        </is>
      </c>
      <c r="C134" s="28" t="inlineStr"/>
      <c r="D134" s="29" t="inlineStr">
        <is>
          <t>유럽</t>
        </is>
      </c>
      <c r="E134" s="28" t="inlineStr">
        <is>
          <t>영어</t>
        </is>
      </c>
      <c r="F134" s="28" t="inlineStr">
        <is>
          <t>뉴스</t>
        </is>
      </c>
      <c r="G134" s="30" t="inlineStr">
        <is>
          <t>Asian Trucker</t>
        </is>
      </c>
      <c r="H134" s="30" t="inlineStr">
        <is>
          <t>News</t>
        </is>
      </c>
      <c r="I134" s="31" t="inlineStr">
        <is>
          <t>Volvo FM earns five-star Euro NCAP safety rating</t>
        </is>
      </c>
      <c r="J134" s="31" t="inlineStr">
        <is>
          <t>볼보 FM, 유로 NCAP 안전 평가에서 별 5개 획득</t>
        </is>
      </c>
      <c r="K134" s="31" t="inlineStr">
        <is>
          <t>Volvo Trucks has secured another top safety result, with the Volvo FM 4x2 rigid achieving a five-star rating in the latest assessment by Euro NCAP.</t>
        </is>
      </c>
      <c r="L134" s="31" t="inlineStr">
        <is>
          <t>볼보 트럭스가 또 하나의 최고 안전 평가 결과를 달성했다. 볼보 FM 4x2 리지드 모델이 최신 유로 NCAP 평가에서 별 5개 등급을 획득한 것이다.</t>
        </is>
      </c>
      <c r="M134" s="32" t="inlineStr"/>
      <c r="N134" s="33" t="inlineStr">
        <is>
          <t>https://asiantrucker.com/volvo-fm-earns-five-star-euro-ncap-safety-rating</t>
        </is>
      </c>
    </row>
    <row r="135" ht="39" customHeight="1">
      <c r="A135" s="34" t="n">
        <v>134</v>
      </c>
      <c r="B135" s="34" t="inlineStr">
        <is>
          <t>2026-05-13</t>
        </is>
      </c>
      <c r="C135" s="34" t="inlineStr"/>
      <c r="D135" s="35" t="inlineStr">
        <is>
          <t>유럽</t>
        </is>
      </c>
      <c r="E135" s="34" t="inlineStr">
        <is>
          <t>영어</t>
        </is>
      </c>
      <c r="F135" s="34" t="inlineStr">
        <is>
          <t>OEM</t>
        </is>
      </c>
      <c r="G135" s="36" t="inlineStr">
        <is>
          <t>IVECO Press Room</t>
        </is>
      </c>
      <c r="H135" s="36" t="inlineStr">
        <is>
          <t>Press Room</t>
        </is>
      </c>
      <c r="I135" s="37" t="inlineStr">
        <is>
          <t>Iveco Group 2026 First Quarter Results</t>
        </is>
      </c>
      <c r="J135" s="37" t="inlineStr">
        <is>
          <t>이베코 그룹 2026년 1분기 실적 발표</t>
        </is>
      </c>
      <c r="K135" s="37" t="inlineStr">
        <is>
          <t>A quarter focused on quality improvements against a backdrop of industrial volatility.</t>
        </is>
      </c>
      <c r="L135" s="37" t="inlineStr">
        <is>
          <t>산업 전반의 변동성이 지속되는 환경 속에서, 이베코 그룹은 품질 개선에 초점을 맞춘 1분기 실적을 발표했다.</t>
        </is>
      </c>
      <c r="M135" s="38" t="inlineStr"/>
      <c r="N135" s="39" t="inlineStr">
        <is>
          <t>https://www.ivecogroup.com/media/corporate_press_releases/2026/may/iveco_group_2026_first_quarter_results</t>
        </is>
      </c>
    </row>
    <row r="136" ht="72" customHeight="1">
      <c r="A136" s="28" t="n">
        <v>135</v>
      </c>
      <c r="B136" s="28" t="inlineStr">
        <is>
          <t>2026-05-13</t>
        </is>
      </c>
      <c r="C136" s="28" t="inlineStr"/>
      <c r="D136" s="29" t="inlineStr">
        <is>
          <t>유럽</t>
        </is>
      </c>
      <c r="E136" s="28" t="inlineStr">
        <is>
          <t>영어</t>
        </is>
      </c>
      <c r="F136" s="28" t="inlineStr">
        <is>
          <t>OEM</t>
        </is>
      </c>
      <c r="G136" s="30" t="inlineStr">
        <is>
          <t>IVECO Press Room</t>
        </is>
      </c>
      <c r="H136" s="30" t="inlineStr">
        <is>
          <t>Press Room</t>
        </is>
      </c>
      <c r="I136" s="31" t="inlineStr">
        <is>
          <t>Iveco Group announces Senior Leadership Team changes</t>
        </is>
      </c>
      <c r="J136" s="31" t="inlineStr">
        <is>
          <t>이베코 그룹, 고위 경영진 교체 발표</t>
        </is>
      </c>
      <c r="K136" s="31" t="inlineStr">
        <is>
          <t>Iveco Group N.V. (EXM: IVG) announces that Sylvain Blaise, President of the
Powertrain Business Unit, will leave the Company on 29thJune to take up a new position as CEO of
Manitou Group. Mr Blaise has been with the Company for 24 years, holding numerous leadership roles,
including heading up FPT since the creation of the independent Iveco Group in 2022. He has
successfully led the Business Unit through significant industry challenges, delivering consistent results
and contributing to the overall strength of the Group. He will continue in his current role until the end of
June, ensuring continuity during the transition.</t>
        </is>
      </c>
      <c r="L136" s="31" t="inlineStr">
        <is>
          <t>이베코 그룹(EXM: IVG)은 파워트레인 사업부 총괄 실뱅 블레즈(Sylvain Blaise)가 6월 29일자로 퇴임하며 마니투 그룹(Manitou Group) CEO로 자리를 옮긴다고 발표했다. 블레즈는 24년간 이베코 그룹에 몸담으며 2022년 독립 출범 이후 FPT 사업부를 이끌어 왔으며, 원활한 인수인계를 위해 6월 말까지 현직을 유지할 예정이다.</t>
        </is>
      </c>
      <c r="M136" s="32" t="inlineStr"/>
      <c r="N136" s="33" t="inlineStr">
        <is>
          <t>https://www.ivecogroup.com/media/corporate_press_releases/2026/april/iveco_group_announces_senior_leadership_team_changes</t>
        </is>
      </c>
    </row>
    <row r="137" ht="72" customHeight="1">
      <c r="A137" s="34" t="n">
        <v>136</v>
      </c>
      <c r="B137" s="34" t="inlineStr">
        <is>
          <t>2026-05-13</t>
        </is>
      </c>
      <c r="C137" s="34" t="inlineStr"/>
      <c r="D137" s="35" t="inlineStr">
        <is>
          <t>유럽</t>
        </is>
      </c>
      <c r="E137" s="34" t="inlineStr">
        <is>
          <t>영어</t>
        </is>
      </c>
      <c r="F137" s="34" t="inlineStr">
        <is>
          <t>OEM</t>
        </is>
      </c>
      <c r="G137" s="36" t="inlineStr">
        <is>
          <t>IVECO Press Room</t>
        </is>
      </c>
      <c r="H137" s="36" t="inlineStr">
        <is>
          <t>Press Room</t>
        </is>
      </c>
      <c r="I137" s="37" t="inlineStr">
        <is>
          <t>Iveco Group launches its ‘Beyond Lab’ Open Innovation platform in collaboration with I3P</t>
        </is>
      </c>
      <c r="J137" s="37" t="inlineStr">
        <is>
          <t>이베코 그룹, I3P와 협력하여 오픈 이노베이션 플랫폼 '비욘드 랩' 출시</t>
        </is>
      </c>
      <c r="K137" s="37" t="inlineStr">
        <is>
          <t>Iveco Group (EXM: IVG) has launchedBeyond Lab, its new Open Innovation
platform designed and implemented in collaboration with I3P, the Innovative Companies Incubator of
Politecnico di Torino. The aim of the project is to connect startups, innovators and partners with Iveco
Group to unlock breakthrough technologies and transform bold ideas into real-world solutions for the
transport industry.</t>
        </is>
      </c>
      <c r="L137" s="37" t="inlineStr">
        <is>
          <t>이베코 그룹(EXM: IVG)은 토리노 공과대학교(Politecnico di Torino) 산하 혁신기업 인큐베이터 I3P와 협력하여 오픈 이노베이션 플랫폼 '비욘드 랩(Beyond Lab)'을 출시했다. 이 플랫폼은 스타트업, 혁신가, 파트너들을 이베코 그룹과 연결하여 혁신 기술을 발굴하고 운송 산업을 위한 실질적인 솔루션으로 발전시키는 것을 목표로 한다.</t>
        </is>
      </c>
      <c r="M137" s="38" t="inlineStr"/>
      <c r="N137" s="39" t="inlineStr">
        <is>
          <t>https://www.ivecogroup.com/media/corporate_press_releases/2026/march/iveco_group_launches_its_beyond_lab_open_innovation_platform-in_collaboration_with_i3_p</t>
        </is>
      </c>
    </row>
    <row r="138" ht="72" customHeight="1">
      <c r="A138" s="28" t="n">
        <v>137</v>
      </c>
      <c r="B138" s="28" t="inlineStr">
        <is>
          <t>2026-05-13</t>
        </is>
      </c>
      <c r="C138" s="28" t="inlineStr"/>
      <c r="D138" s="29" t="inlineStr">
        <is>
          <t>유럽</t>
        </is>
      </c>
      <c r="E138" s="28" t="inlineStr">
        <is>
          <t>영어</t>
        </is>
      </c>
      <c r="F138" s="28" t="inlineStr">
        <is>
          <t>OEM</t>
        </is>
      </c>
      <c r="G138" s="30" t="inlineStr">
        <is>
          <t>IVECO Press Room</t>
        </is>
      </c>
      <c r="H138" s="30" t="inlineStr">
        <is>
          <t>Press Room</t>
        </is>
      </c>
      <c r="I138" s="31" t="inlineStr">
        <is>
          <t>Iveco Group publishes its 2025 Annual Report</t>
        </is>
      </c>
      <c r="J138" s="31" t="inlineStr">
        <is>
          <t>이베코 그룹, 2025년 연간 보고서 발간</t>
        </is>
      </c>
      <c r="K138" s="31" t="inlineStr">
        <is>
          <t xml:space="preserve">You can change your language here.Turin, 4thMarch 2026Iveco Group publishes its 2025 Annual ReportIveco Group N.V. (EXM: IVG) filed today its 2025 Annual Report with the
Netherlands Authority for the Financial Markets (AFM) in European Single Electronic Format (ESEF).
The document (which includes the Sustainability Statement prepared in accordance with the Corporate
Sustainability Reporting Directive on a voluntary basis) is available in the Investors section of the Iveco
Group corporate website atwww.ivecogroup.com.Iveco Group publishes its 2025 Annual Report178.07  KBpdfDownload Image214.53 </t>
        </is>
      </c>
      <c r="L138" s="31" t="inlineStr">
        <is>
          <t>이베코 그룹 N.V.(EXM: IVG)는 2025년 연간 보고서를 유럽 단일 전자 형식(ESEF)으로 네덜란드 금융시장청(AFM)에 제출했다. 해당 보고서에는 기업 지속가능성 보고 지침(CSRD)에 따라 자발적으로 작성된 지속가능성 보고서가 포함되어 있으며, 이베코 그룹 공식 웹사이트 투자자 섹션에서 확인할 수 있다.</t>
        </is>
      </c>
      <c r="M138" s="32" t="inlineStr"/>
      <c r="N138" s="33" t="inlineStr">
        <is>
          <t>https://www.ivecogroup.com/media/corporate_press_releases/2026/march/iveco_group_publishes_its_2025_annual_report</t>
        </is>
      </c>
    </row>
    <row r="139" ht="26" customHeight="1">
      <c r="A139" s="34" t="n">
        <v>138</v>
      </c>
      <c r="B139" s="34" t="inlineStr">
        <is>
          <t>2026-05-13</t>
        </is>
      </c>
      <c r="C139" s="34" t="inlineStr"/>
      <c r="D139" s="35" t="inlineStr">
        <is>
          <t>유럽</t>
        </is>
      </c>
      <c r="E139" s="34" t="inlineStr">
        <is>
          <t>영어</t>
        </is>
      </c>
      <c r="F139" s="34" t="inlineStr">
        <is>
          <t>OEM</t>
        </is>
      </c>
      <c r="G139" s="36" t="inlineStr">
        <is>
          <t>IVECO Press Room</t>
        </is>
      </c>
      <c r="H139" s="36" t="inlineStr">
        <is>
          <t>Press Room</t>
        </is>
      </c>
      <c r="I139" s="37" t="inlineStr">
        <is>
          <t>Iveco Group 2025 Full Year Results</t>
        </is>
      </c>
      <c r="J139" s="37" t="inlineStr">
        <is>
          <t>이베코 그룹 2025년 연간 실적 발표</t>
        </is>
      </c>
      <c r="K139" s="37" t="inlineStr">
        <is>
          <t>The Board of Directors approves FY 2025 preliminary results.</t>
        </is>
      </c>
      <c r="L139" s="37" t="inlineStr">
        <is>
          <t>이사회가 2025 회계연도 예비 실적을 승인했다.</t>
        </is>
      </c>
      <c r="M139" s="38" t="inlineStr"/>
      <c r="N139" s="39" t="inlineStr">
        <is>
          <t>https://www.ivecogroup.com/media/corporate_press_releases/2026/february/iveco_group_2025_full_year_results</t>
        </is>
      </c>
    </row>
    <row r="140" ht="72" customHeight="1">
      <c r="A140" s="28" t="n">
        <v>139</v>
      </c>
      <c r="B140" s="28" t="inlineStr">
        <is>
          <t>2026-05-13</t>
        </is>
      </c>
      <c r="C140" s="28" t="inlineStr"/>
      <c r="D140" s="29" t="inlineStr">
        <is>
          <t>유럽</t>
        </is>
      </c>
      <c r="E140" s="28" t="inlineStr">
        <is>
          <t>영어</t>
        </is>
      </c>
      <c r="F140" s="28" t="inlineStr">
        <is>
          <t>OEM</t>
        </is>
      </c>
      <c r="G140" s="30" t="inlineStr">
        <is>
          <t>IVECO Press Room</t>
        </is>
      </c>
      <c r="H140" s="30" t="inlineStr">
        <is>
          <t>Press Room</t>
        </is>
      </c>
      <c r="I140" s="31" t="inlineStr">
        <is>
          <t>IVECO and PlusAI launch new Level 4 Autonomous Driving programme in Spain</t>
        </is>
      </c>
      <c r="J140" s="31" t="inlineStr">
        <is>
          <t>이베코(IVECO)와 플러스AI(PlusAI), 스페인에서 레벨 4 자율주행 신규 프로그램 출시</t>
        </is>
      </c>
      <c r="K140" s="31" t="inlineStr">
        <is>
          <t>IVECO, the brand of Iveco Group N.V. (EXM: IVG) that
designs, manufactures and markets light, medium and heavy commercial vehicles, announces a new
programme with long-standing partner PlusAI, a global leader in AI-based virtual driver software for
autonomous trucks. The two companies plan to launch the first deployment in Southern Europe of heavyduty trucks with Level 4 Autonomous Driving Systems (ADS), working in cooperation with Spanish
logistics operator Sesé and the Government of Aragon, Spain.</t>
        </is>
      </c>
      <c r="L140" s="31" t="inlineStr">
        <is>
          <t>이베코와 자율주행 트럭용 AI 기반 가상 드라이버 소프트웨어 분야의 글로벌 선도 기업인 플러스AI가 스페인에서 레벨 4 자율주행 시스템(ADS)을 탑재한 대형 트럭의 첫 남부 유럽 운행 프로그램을 공동 추진한다. 이 프로그램은 스페인 물류 운영사 세세(Sesé) 및 아라곤 주정부와의 협력 하에 진행될 예정이다.</t>
        </is>
      </c>
      <c r="M140" s="32" t="inlineStr"/>
      <c r="N140" s="33" t="inlineStr">
        <is>
          <t>https://www.ivecogroup.com/media/corporate_press_releases/2026/january/iveco_and_plus_ai_launch_new_level_4_autonomous_driving_programme_in_spain</t>
        </is>
      </c>
    </row>
    <row r="141" ht="72" customHeight="1">
      <c r="A141" s="47" t="n">
        <v>140</v>
      </c>
      <c r="B141" s="47" t="inlineStr">
        <is>
          <t>2026-05-13</t>
        </is>
      </c>
      <c r="C141" s="47" t="inlineStr"/>
      <c r="D141" s="48" t="inlineStr">
        <is>
          <t>유럽</t>
        </is>
      </c>
      <c r="E141" s="47" t="inlineStr">
        <is>
          <t>영어</t>
        </is>
      </c>
      <c r="F141" s="47" t="inlineStr">
        <is>
          <t>OEM</t>
        </is>
      </c>
      <c r="G141" s="49" t="inlineStr">
        <is>
          <t>IVECO Press Room</t>
        </is>
      </c>
      <c r="H141" s="49" t="inlineStr">
        <is>
          <t>Press Room</t>
        </is>
      </c>
      <c r="I141" s="50" t="inlineStr">
        <is>
          <t>Iveco Group included on the Climate ‘A’ List in the 2025 CDP
Assessment</t>
        </is>
      </c>
      <c r="J141" s="50" t="inlineStr">
        <is>
          <t>이베코 그룹, 2025년 CDP 평가에서 기후 분야 'A등급' 획득</t>
        </is>
      </c>
      <c r="K141" s="50" t="inlineStr">
        <is>
          <t>Iveco Group (EXM: IVG) has received the highest rating, ‘A’, in the climate
change category of the 2025 assessment by CDP, the global non-profit organisation widely considered
the gold standard for environmental disclosure. The score recognises Iveco Group as a leader in
corporate transparency and action on climate change.</t>
        </is>
      </c>
      <c r="L141" s="50" t="inlineStr">
        <is>
          <t>이베코 그룹은 환경 정보 공개 분야의 글로벌 표준으로 인정받는 비영리 기관 CDP의 2025년 평가에서 기후변화 부문 최고 등급인 'A'를 획득했다. 이번 평가 결과는 기후변화 대응에 있어 이베코 그룹의 투명성과 실천 노력을 높이 인정한 것이다.</t>
        </is>
      </c>
      <c r="M141" s="51" t="inlineStr"/>
      <c r="N141" s="52" t="inlineStr">
        <is>
          <t>https://www.ivecogroup.com/media/corporate_press_releases/2026/january/iveco_group_included_on_the_climate_a_list_in_the_2025_cdp_assessment</t>
        </is>
      </c>
    </row>
    <row r="142" ht="52" customHeight="1">
      <c r="A142" s="28" t="n">
        <v>141</v>
      </c>
      <c r="B142" s="28" t="inlineStr">
        <is>
          <t>2026-05-13</t>
        </is>
      </c>
      <c r="C142" s="28" t="inlineStr">
        <is>
          <t>2026-05-12</t>
        </is>
      </c>
      <c r="D142" s="29" t="inlineStr">
        <is>
          <t>한국</t>
        </is>
      </c>
      <c r="E142" s="28" t="inlineStr">
        <is>
          <t>한국어</t>
        </is>
      </c>
      <c r="F142" s="28" t="inlineStr">
        <is>
          <t>뉴스</t>
        </is>
      </c>
      <c r="G142" s="30" t="inlineStr">
        <is>
          <t>월간수소경제 (H2News)</t>
        </is>
      </c>
      <c r="H142" s="30" t="inlineStr">
        <is>
          <t>뉴스</t>
        </is>
      </c>
      <c r="I142" s="31" t="inlineStr">
        <is>
          <t>버스 공영차고지로 들어온 ‘액화수소’...하루 240대 충전 가능</t>
        </is>
      </c>
      <c r="J142" s="31" t="inlineStr">
        <is>
          <t>버스 공영차고지로 들어온 ‘액화수소’...하루 240대 충전 가능</t>
        </is>
      </c>
      <c r="K142" s="31" t="inlineStr">
        <is>
          <t>경기도 평택시 최초의 버스 공영차고지가 지난 4월 개소했다. 평택시가 추진하는 대중교통 체계 개편을 뒷받침하는 인프라를 구축하기 위함이다.</t>
        </is>
      </c>
      <c r="L142" s="31" t="inlineStr">
        <is>
          <t>경기도 평택시 최초의 버스 공영차고지가 지난 4월 개소했다. 평택시가 추진하는 대중교통 체계 개편을 뒷받침하는 인프라를 구축하기 위함이다.</t>
        </is>
      </c>
      <c r="M142" s="32" t="inlineStr"/>
      <c r="N142" s="33" t="inlineStr">
        <is>
          <t>https://www.h2news.kr/news/articleView.html?idxno=14043</t>
        </is>
      </c>
    </row>
    <row r="143" ht="72" customHeight="1">
      <c r="A143" s="47" t="n">
        <v>142</v>
      </c>
      <c r="B143" s="47" t="inlineStr">
        <is>
          <t>2026-05-13</t>
        </is>
      </c>
      <c r="C143" s="47" t="inlineStr">
        <is>
          <t>2026-05-11</t>
        </is>
      </c>
      <c r="D143" s="48" t="inlineStr">
        <is>
          <t>한국</t>
        </is>
      </c>
      <c r="E143" s="47" t="inlineStr">
        <is>
          <t>영어</t>
        </is>
      </c>
      <c r="F143" s="47" t="inlineStr">
        <is>
          <t>뉴스</t>
        </is>
      </c>
      <c r="G143" s="49" t="inlineStr">
        <is>
          <t>Fuel Cells Works</t>
        </is>
      </c>
      <c r="H143" s="49" t="inlineStr">
        <is>
          <t>News</t>
        </is>
      </c>
      <c r="I143" s="50" t="inlineStr">
        <is>
          <t>China’s REFIRE Makes First Korean Hydrogen Bus Move as Fuel-Cell...</t>
        </is>
      </c>
      <c r="J143" s="50" t="inlineStr">
        <is>
          <t>중국 리파이어(REFIRE), 연료전지 시장 확장 나서며 한국 수소버스 시장에 첫 진출</t>
        </is>
      </c>
      <c r="K143" s="50" t="inlineStr">
        <is>
          <t>REFIRE is preparing to supply 120kW hydrogen fuel-cell stacks for a next-generation 11-metre hydrogen bus in South Korea, marking the first use of Chinese-made fuel-cell stacks in a Korean-built vehicle. The move puts direct pressure...</t>
        </is>
      </c>
      <c r="L143" s="50" t="inlineStr">
        <is>
          <t>중국 리파이어(REFIRE)가 한국의 차세대 11미터 수소버스에 120kW 수소 연료전지 스택을 공급할 준비를 하고 있으며, 이는 국내 제작 차량에 중국산 연료전지 스택이 처음으로 적용되는 사례다. 이번 진출은 한국 연료전지 업계에 직접적인 경쟁 압박으로 작용할 전망이다.</t>
        </is>
      </c>
      <c r="M143" s="51" t="inlineStr"/>
      <c r="N143" s="52" t="inlineStr">
        <is>
          <t>https://fuelcellsworks.com/2026/05/11/fuel-cells/china-s-refire-makes-first-korean-hydrogen-bus-move-as-fuel-cell-supply-battle-widens</t>
        </is>
      </c>
    </row>
  </sheetData>
  <autoFilter ref="A1:N143"/>
  <conditionalFormatting sqref="C2:C143">
    <cfRule type="expression" priority="1" dxfId="0">
      <formula>LEN(TRIM(C2))=0</formula>
    </cfRule>
  </conditionalFormatting>
  <conditionalFormatting sqref="K2:K143">
    <cfRule type="expression" priority="2" dxfId="0">
      <formula>LEN(TRIM(K2))=0</formula>
    </cfRule>
  </conditionalFormatting>
  <conditionalFormatting sqref="L2:L14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s>
  <pageMargins left="0.5" right="0.5" top="0.75" bottom="0.75" header="0.3" footer="0.3"/>
  <pageSetup orientation="landscape" paperSize="9" fitToHeight="0" fitToWidth="1"/>
  <headerFooter>
    <oddHeader>&amp;LCV 뉴스 클리핑 — 5월 13일 (142건)&amp;R&amp;D</oddHeader>
    <oddFooter>&amp;LInternal Use Only&amp;C&amp;P / &amp;N&amp;RHyundai Motor Group</oddFooter>
    <evenHeader/>
    <evenFooter/>
    <firstHeader/>
    <firstFooter/>
  </headerFooter>
  <rowBreaks count="5" manualBreakCount="5">
    <brk id="31" min="0" max="16383" man="1"/>
    <brk id="52" min="0" max="16383" man="1"/>
    <brk id="53" min="0" max="16383" man="1"/>
    <brk id="103" min="0" max="16383" man="1"/>
    <brk id="141" min="0" max="16383" man="1"/>
  </rowBreaks>
</worksheet>
</file>

<file path=xl/worksheets/sheet16.xml><?xml version="1.0" encoding="utf-8"?>
<worksheet xmlns="http://schemas.openxmlformats.org/spreadsheetml/2006/main">
  <sheetPr>
    <tabColor rgb="005B9E4A"/>
    <outlinePr summaryBelow="1" summaryRight="1"/>
    <pageSetUpPr fitToPage="1"/>
  </sheetPr>
  <dimension ref="A1:O18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72" customHeight="1">
      <c r="A2" s="28" t="n">
        <v>1</v>
      </c>
      <c r="B2" s="28" t="inlineStr">
        <is>
          <t>2026-05-12</t>
        </is>
      </c>
      <c r="C2" s="28" t="inlineStr">
        <is>
          <t>2026-06-05</t>
        </is>
      </c>
      <c r="D2" s="29" t="inlineStr">
        <is>
          <t>APAC</t>
        </is>
      </c>
      <c r="E2" s="28" t="inlineStr">
        <is>
          <t>영어</t>
        </is>
      </c>
      <c r="F2" s="28" t="inlineStr">
        <is>
          <t>뉴스</t>
        </is>
      </c>
      <c r="G2" s="30" t="inlineStr">
        <is>
          <t>The Driven</t>
        </is>
      </c>
      <c r="H2" s="30" t="inlineStr">
        <is>
          <t>News</t>
        </is>
      </c>
      <c r="I2" s="31" t="inlineStr">
        <is>
          <t>Australia at “tipping point” for switch to electric trucks as half its diesel fleet nears replacement</t>
        </is>
      </c>
      <c r="J2" s="31" t="inlineStr">
        <is>
          <t>노후 디젤 트럭 절반 교체 시기 도래, 호주 전기 트럭 전환의 '전환점' 맞이해</t>
        </is>
      </c>
      <c r="K2" s="31" t="inlineStr">
        <is>
          <t>Australia is at a tipping point for electrifying transport as more than half of the country’s trucking fleet is due for replacement, and needs to act to avoid a repeat of the current fossil fuel crisis, a leading transport and energy expert says.</t>
        </is>
      </c>
      <c r="L2" s="31" t="inlineStr">
        <is>
          <t>호주 트럭 운송 업계의 절반 이상이 차량 교체 시기에 접어들면서 전기 트럭으로의 전환을 위한 결정적인 시점이 도래했다는 분석이 나왔다. 운송·에너지 분야 전문가는 현재의 화석연료 위기를 반복하지 않으려면 지금 당장 전동화 전환에 나서야 한다고 강조했다.</t>
        </is>
      </c>
      <c r="M2" s="32" t="inlineStr"/>
      <c r="N2" s="33" t="inlineStr">
        <is>
          <t>https://thedriven.io/2026/05/06/australia-at-tipping-point-for-switch-to-electric-trucks-as-half-its-diesel-fleet-nears-replacement</t>
        </is>
      </c>
    </row>
    <row r="3" ht="65" customHeight="1">
      <c r="A3" s="34" t="n">
        <v>2</v>
      </c>
      <c r="B3" s="34" t="inlineStr">
        <is>
          <t>2026-05-12</t>
        </is>
      </c>
      <c r="C3" s="34" t="inlineStr">
        <is>
          <t>2026-06-05</t>
        </is>
      </c>
      <c r="D3" s="35" t="inlineStr">
        <is>
          <t>APAC</t>
        </is>
      </c>
      <c r="E3" s="34" t="inlineStr">
        <is>
          <t>영어</t>
        </is>
      </c>
      <c r="F3" s="34" t="inlineStr">
        <is>
          <t>뉴스</t>
        </is>
      </c>
      <c r="G3" s="36" t="inlineStr">
        <is>
          <t>ROADBOSS (호주)</t>
        </is>
      </c>
      <c r="H3" s="36" t="inlineStr">
        <is>
          <t>News</t>
        </is>
      </c>
      <c r="I3" s="37" t="inlineStr">
        <is>
          <t>Bridging the gap</t>
        </is>
      </c>
      <c r="J3" s="37" t="inlineStr">
        <is>
          <t>격차를 메우다</t>
        </is>
      </c>
      <c r="K3" s="37" t="inlineStr">
        <is>
          <t>ROADBOSS heads to a remote part of South Australia to document the incredible logistical effort involved in transporting livestock trucks across a flood-ravaged section of the Birdsville Track</t>
        </is>
      </c>
      <c r="L3" s="37" t="inlineStr">
        <is>
          <t>ROADBOSS가 호주 사우스오스트레일리아 오지로 향해 홍수로 피해를 입은 버즈빌 트랙 구간을 통해 가축 운반 트럭을 이송하는 놀라운 물류 작업을 취재했다. 열악한 환경 속에서도 멈추지 않는 축산물 운송의 현실을 생생하게 담아냈다.</t>
        </is>
      </c>
      <c r="M3" s="38" t="inlineStr"/>
      <c r="N3" s="39" t="inlineStr">
        <is>
          <t>https://roadboss.com.au/bridging-the-gap</t>
        </is>
      </c>
    </row>
    <row r="4" ht="65" customHeight="1">
      <c r="A4" s="28" t="n">
        <v>3</v>
      </c>
      <c r="B4" s="28" t="inlineStr">
        <is>
          <t>2026-05-12</t>
        </is>
      </c>
      <c r="C4" s="28" t="inlineStr">
        <is>
          <t>2026-06-05</t>
        </is>
      </c>
      <c r="D4" s="29" t="inlineStr">
        <is>
          <t>APAC</t>
        </is>
      </c>
      <c r="E4" s="28" t="inlineStr">
        <is>
          <t>영어</t>
        </is>
      </c>
      <c r="F4" s="28" t="inlineStr">
        <is>
          <t>뉴스</t>
        </is>
      </c>
      <c r="G4" s="30" t="inlineStr">
        <is>
          <t>ROADBOSS (호주)</t>
        </is>
      </c>
      <c r="H4" s="30" t="inlineStr">
        <is>
          <t>News</t>
        </is>
      </c>
      <c r="I4" s="31" t="inlineStr">
        <is>
          <t>Mercedes-Benz trucks ethical eggs</t>
        </is>
      </c>
      <c r="J4" s="31" t="inlineStr">
        <is>
          <t>메르세데스-벤츠 트럭과 윤리적 달걀 사업</t>
        </is>
      </c>
      <c r="K4" s="31" t="inlineStr">
        <is>
          <t>From a humble flock of 40 hens at age nine, today 25-year-old Josh Murray presides over an egg empire comprising 165,000 hens that ships 65,000 dozen a week – and now his first truck!</t>
        </is>
      </c>
      <c r="L4" s="31" t="inlineStr">
        <is>
          <t>25세의 조시 머레이는 9살 때 닭 40마리로 시작해 현재 16만 5,000마리의 닭을 보유하며 주당 6만 5,000 다스의 달걀을 출하하는 달걀 사업 제국을 이끌고 있다. 사업 확장과 함께 그는 생애 첫 트럭도 구입하게 되었다.</t>
        </is>
      </c>
      <c r="M4" s="32" t="inlineStr"/>
      <c r="N4" s="33" t="inlineStr">
        <is>
          <t>https://roadboss.com.au/mercedes-benz-trucks-ethical-eggs</t>
        </is>
      </c>
    </row>
    <row r="5" ht="39" customHeight="1">
      <c r="A5" s="34" t="n">
        <v>4</v>
      </c>
      <c r="B5" s="34" t="inlineStr">
        <is>
          <t>2026-05-12</t>
        </is>
      </c>
      <c r="C5" s="34" t="inlineStr">
        <is>
          <t>2026-05-12</t>
        </is>
      </c>
      <c r="D5" s="35" t="inlineStr">
        <is>
          <t>APAC</t>
        </is>
      </c>
      <c r="E5" s="34" t="inlineStr">
        <is>
          <t>일본어</t>
        </is>
      </c>
      <c r="F5" s="34" t="inlineStr">
        <is>
          <t>뉴스</t>
        </is>
      </c>
      <c r="G5" s="36" t="inlineStr">
        <is>
          <t>トラックニュース (trucknews.biz)</t>
        </is>
      </c>
      <c r="H5" s="36" t="inlineStr">
        <is>
          <t>最新ニュース一覧</t>
        </is>
      </c>
      <c r="I5" s="37" t="inlineStr">
        <is>
          <t>東北運輸局／26年4月、トラック運送事業者4社許可・貨物利用運送事業者1社登録</t>
        </is>
      </c>
      <c r="J5" s="37" t="inlineStr">
        <is>
          <t>도호쿠운수국, 2026년 4월 트럭 운송사업자 4개사 허가·화물이용운송사업자 1개사 등록</t>
        </is>
      </c>
      <c r="K5" s="37" t="inlineStr">
        <is>
          <t>東北運輸局は4月、一般貨物自動車運送事業（霊きゅう・一般廃棄物を除く）4社を新規許可した。</t>
        </is>
      </c>
      <c r="L5" s="37" t="inlineStr">
        <is>
          <t>도호쿠운수국은 4월, 일반화물자동차운송사업(영구차·일반폐기물 제외) 4개사를 신규 허가했다.</t>
        </is>
      </c>
      <c r="M5" s="38" t="inlineStr"/>
      <c r="N5" s="39" t="inlineStr">
        <is>
          <t>https://www.trucknews.biz/article/s051231</t>
        </is>
      </c>
    </row>
    <row r="6" ht="39" customHeight="1">
      <c r="A6" s="28" t="n">
        <v>5</v>
      </c>
      <c r="B6" s="28" t="inlineStr">
        <is>
          <t>2026-05-12</t>
        </is>
      </c>
      <c r="C6" s="28" t="inlineStr">
        <is>
          <t>2026-05-12</t>
        </is>
      </c>
      <c r="D6" s="29" t="inlineStr">
        <is>
          <t>APAC</t>
        </is>
      </c>
      <c r="E6" s="28" t="inlineStr">
        <is>
          <t>일본어</t>
        </is>
      </c>
      <c r="F6" s="28" t="inlineStr">
        <is>
          <t>뉴스</t>
        </is>
      </c>
      <c r="G6" s="30" t="inlineStr">
        <is>
          <t>トラックニュース (trucknews.biz)</t>
        </is>
      </c>
      <c r="H6" s="30" t="inlineStr">
        <is>
          <t>最新ニュース一覧</t>
        </is>
      </c>
      <c r="I6" s="31" t="inlineStr">
        <is>
          <t>四国運輸局／26年4月、一般貨物自動車運送事業3社を許可</t>
        </is>
      </c>
      <c r="J6" s="31" t="inlineStr">
        <is>
          <t>시코쿠운수국, 2026년 4월 일반화물자동차운송사업 3개사 허가</t>
        </is>
      </c>
      <c r="K6" s="31" t="inlineStr">
        <is>
          <t>四国運輸局は5月11日、4月に新規許可した、一般貨物自動車運送事業（霊きゅうを除く）3社を公表した。</t>
        </is>
      </c>
      <c r="L6" s="31" t="inlineStr">
        <is>
          <t>시코쿠운수국은 5월 11일, 4월에 신규 허가된 일반화물자동차운송사업(영구차 제외) 3개사를 공표했다.</t>
        </is>
      </c>
      <c r="M6" s="32" t="inlineStr"/>
      <c r="N6" s="33" t="inlineStr">
        <is>
          <t>https://www.trucknews.biz/article/s051230</t>
        </is>
      </c>
    </row>
    <row r="7" ht="65" customHeight="1">
      <c r="A7" s="34" t="n">
        <v>6</v>
      </c>
      <c r="B7" s="34" t="inlineStr">
        <is>
          <t>2026-05-12</t>
        </is>
      </c>
      <c r="C7" s="34" t="inlineStr">
        <is>
          <t>2026-05-12</t>
        </is>
      </c>
      <c r="D7" s="35" t="inlineStr">
        <is>
          <t>APAC</t>
        </is>
      </c>
      <c r="E7" s="34" t="inlineStr">
        <is>
          <t>영어</t>
        </is>
      </c>
      <c r="F7" s="34" t="inlineStr">
        <is>
          <t>뉴스</t>
        </is>
      </c>
      <c r="G7" s="36" t="inlineStr">
        <is>
          <t>Big Rigs (호주)</t>
        </is>
      </c>
      <c r="H7" s="36" t="inlineStr">
        <is>
          <t>News</t>
        </is>
      </c>
      <c r="I7" s="37" t="inlineStr">
        <is>
          <t>Section of South Eastern Freeway to return to regular speed limits following repairs</t>
        </is>
      </c>
      <c r="J7" s="37" t="inlineStr">
        <is>
          <t>사우스 이스턴 프리웨이 일부 구간, 수리 완료 후 정상 속도 제한 복원 예정</t>
        </is>
      </c>
      <c r="K7" s="37" t="inlineStr">
        <is>
          <t>Temporary speed restrictions that have been in place since an April truck crash are expected to be lifted by the end of this week, following repairs to damaged safety barriers.</t>
        </is>
      </c>
      <c r="L7" s="37" t="inlineStr">
        <is>
          <t>지난 4월 발생한 트럭 사고 이후 시행된 임시 속도 제한이 이번 주 말 해제될 예정이다. 손상된 안전 방호벽 수리가 완료됨에 따라 해당 구간이 정상 속도 제한으로 복원된다.</t>
        </is>
      </c>
      <c r="M7" s="38" t="inlineStr"/>
      <c r="N7" s="39" t="inlineStr">
        <is>
          <t>https://bigrigs.com.au/2026/05/12/section-of-south-eastern-freeway-to-return-to-regular-speed-limits-following-repairs</t>
        </is>
      </c>
    </row>
    <row r="8" ht="52" customHeight="1">
      <c r="A8" s="28" t="n">
        <v>7</v>
      </c>
      <c r="B8" s="28" t="inlineStr">
        <is>
          <t>2026-05-12</t>
        </is>
      </c>
      <c r="C8" s="28" t="inlineStr">
        <is>
          <t>2026-05-12</t>
        </is>
      </c>
      <c r="D8" s="29" t="inlineStr">
        <is>
          <t>APAC</t>
        </is>
      </c>
      <c r="E8" s="28" t="inlineStr">
        <is>
          <t>영어</t>
        </is>
      </c>
      <c r="F8" s="28" t="inlineStr">
        <is>
          <t>뉴스</t>
        </is>
      </c>
      <c r="G8" s="30" t="inlineStr">
        <is>
          <t>Big Rigs (호주)</t>
        </is>
      </c>
      <c r="H8" s="30" t="inlineStr">
        <is>
          <t>News</t>
        </is>
      </c>
      <c r="I8" s="31" t="inlineStr">
        <is>
          <t>New bridge opens up heavy vehicle access in the Hunter</t>
        </is>
      </c>
      <c r="J8" s="31" t="inlineStr">
        <is>
          <t>헌터 지역에 새 교량 개통, 대형 차량 접근성 개선</t>
        </is>
      </c>
      <c r="K8" s="31" t="inlineStr">
        <is>
          <t>The opening of this new bridge will allow the return of 42.5 tonne semi-trailers, improving heavy vehicle access to this town in the Hunter.</t>
        </is>
      </c>
      <c r="L8" s="31" t="inlineStr">
        <is>
          <t>신규 교량 개통으로 42.5톤 세미트레일러의 통행이 다시 가능해지며 헌터 지역 내 해당 마을의 대형 차량 접근성이 크게 향상되었다. 이번 교량 개통은 지역 물류 및 운송 효율 향상에 기여할 것으로 기대된다.</t>
        </is>
      </c>
      <c r="M8" s="32" t="inlineStr"/>
      <c r="N8" s="33" t="inlineStr">
        <is>
          <t>https://bigrigs.com.au/2026/05/12/new-bridge-opens-up-heavy-vehicle-access-in-the-hunter</t>
        </is>
      </c>
    </row>
    <row r="9" ht="52" customHeight="1">
      <c r="A9" s="34" t="n">
        <v>8</v>
      </c>
      <c r="B9" s="34" t="inlineStr">
        <is>
          <t>2026-05-12</t>
        </is>
      </c>
      <c r="C9" s="34" t="inlineStr">
        <is>
          <t>2026-05-12</t>
        </is>
      </c>
      <c r="D9" s="35" t="inlineStr">
        <is>
          <t>APAC</t>
        </is>
      </c>
      <c r="E9" s="34" t="inlineStr">
        <is>
          <t>일본어</t>
        </is>
      </c>
      <c r="F9" s="34" t="inlineStr">
        <is>
          <t>뉴스</t>
        </is>
      </c>
      <c r="G9" s="36" t="inlineStr">
        <is>
          <t>トラックニュース (trucknews.biz)</t>
        </is>
      </c>
      <c r="H9" s="36" t="inlineStr">
        <is>
          <t>最新ニュース一覧</t>
        </is>
      </c>
      <c r="I9" s="37" t="inlineStr">
        <is>
          <t>スマイルカンパニー／フィリピンでの中古トラック輸出を検討、現地企業との連携可能性を調査</t>
        </is>
      </c>
      <c r="J9" s="37" t="inlineStr">
        <is>
          <t>스마일컴퍼니, 필리핀 중고 트럭 수출 검토…현지 기업과의 연계 가능성 조사</t>
        </is>
      </c>
      <c r="K9" s="37" t="inlineStr">
        <is>
          <t>スマイルカンパニーは4月、フィリピンで中古トラック輸出の可能性を現地で検証し、海外販路の構築に向け、現地企業との連携可能性と販売実務を調査した。</t>
        </is>
      </c>
      <c r="L9" s="37" t="inlineStr">
        <is>
          <t>스마일컴퍼니는 4월 필리핀 현지를 방문해 중고 트럭 수출 가능성을 직접 검증하고, 해외 판로 구축을 위한 현지 기업과의 연계 가능성 및 판매 실무를 조사했다.</t>
        </is>
      </c>
      <c r="M9" s="38" t="inlineStr"/>
      <c r="N9" s="39" t="inlineStr">
        <is>
          <t>https://www.trucknews.biz/article/s051234</t>
        </is>
      </c>
    </row>
    <row r="10" ht="72" customHeight="1">
      <c r="A10" s="28" t="n">
        <v>9</v>
      </c>
      <c r="B10" s="28" t="inlineStr">
        <is>
          <t>2026-05-12</t>
        </is>
      </c>
      <c r="C10" s="28" t="inlineStr">
        <is>
          <t>2026-05-11</t>
        </is>
      </c>
      <c r="D10" s="29" t="inlineStr">
        <is>
          <t>APAC</t>
        </is>
      </c>
      <c r="E10" s="28" t="inlineStr">
        <is>
          <t>영어</t>
        </is>
      </c>
      <c r="F10" s="28" t="inlineStr">
        <is>
          <t>뉴스</t>
        </is>
      </c>
      <c r="G10" s="30" t="inlineStr">
        <is>
          <t>Sustainable Bus</t>
        </is>
      </c>
      <c r="H10" s="30" t="inlineStr">
        <is>
          <t>News</t>
        </is>
      </c>
      <c r="I10" s="31" t="inlineStr">
        <is>
          <t>Inside VinFast’s Hai Phong bus plant: European-spec EB8 and EB12 under development</t>
        </is>
      </c>
      <c r="J10" s="31" t="inlineStr">
        <is>
          <t>빈패스트 하이퐁 버스 공장 내부: 유럽 사양 EB8·EB12 개발 중</t>
        </is>
      </c>
      <c r="K10" s="31" t="inlineStr">
        <is>
          <t>VinFast is advancing the development of its European-specification electric buses while expanding production activities at its Hai Phong industrial complex in Vietnam. Following our previous report on VinGroup ecosystem and VinBus operations in Vietnam, the attention now shifts to the manufacturer’s industrial and engineering operations behind the group’s bus business. The Hai Phong complex, that […]</t>
        </is>
      </c>
      <c r="L10" s="31" t="inlineStr">
        <is>
          <t>빈패스트가 베트남 하이퐁 산업단지에서 유럽 사양 전기버스 EB8·EB12의 개발을 본격 추진하며 생산 역량을 확대하고 있다. 빈그룹 생태계 및 빈버스 운영에 관한 이전 보도에 이어, 이번에는 버스 사업 부문의 제조 및 엔지니어링 운영 현황에 초점을 맞췄다.</t>
        </is>
      </c>
      <c r="M10" s="32" t="inlineStr"/>
      <c r="N10" s="33" t="inlineStr">
        <is>
          <t>https://www.sustainable-bus.com/news/vinfast-production-electric-buses-europe</t>
        </is>
      </c>
    </row>
    <row r="11" ht="72" customHeight="1">
      <c r="A11" s="34" t="n">
        <v>10</v>
      </c>
      <c r="B11" s="34" t="inlineStr">
        <is>
          <t>2026-05-12</t>
        </is>
      </c>
      <c r="C11" s="34" t="inlineStr">
        <is>
          <t>2026-05-11</t>
        </is>
      </c>
      <c r="D11" s="35" t="inlineStr">
        <is>
          <t>APAC</t>
        </is>
      </c>
      <c r="E11" s="34" t="inlineStr">
        <is>
          <t>일본어</t>
        </is>
      </c>
      <c r="F11" s="34" t="inlineStr">
        <is>
          <t>뉴스</t>
        </is>
      </c>
      <c r="G11" s="36" t="inlineStr">
        <is>
          <t>トラックニュース (trucknews.biz)</t>
        </is>
      </c>
      <c r="H11" s="36" t="inlineStr">
        <is>
          <t>最新ニュース一覧</t>
        </is>
      </c>
      <c r="I11" s="37" t="inlineStr">
        <is>
          <t>トラック最前線／トラック運送業界の課題解決に向けたX Mileの取り組み</t>
        </is>
      </c>
      <c r="J11" s="37" t="inlineStr">
        <is>
          <t>트럭 최전선: 트럭 운송 업계 과제 해결을 위한 X Mile의 노력</t>
        </is>
      </c>
      <c r="K11" s="37" t="inlineStr">
        <is>
          <t>ノンデスクワーカーに特化した求人サイト「クロスワーク」、物流事業者向けSaaS・プラットフォーム「ロジポケ」を提供しているX Mile（クロスマイル）。物流業界とともに歩む同社だが、今年2月にはセイノーHD・NXグループ・日本郵政キャピタルと資本業務提携を行うなど、さらなる成長を遂げている。そこで今回は同社の野呂寛之代表取締役CEOに、トラック運送業界の現状や課題、同社の取り組みについて伺った。（取材日：2026年3月27日）</t>
        </is>
      </c>
      <c r="L11" s="37" t="inlineStr">
        <is>
          <t>논데스크 워커 전문 구인 사이트 '크로스워크'와 물류사업자용 SaaS 플랫폼 '로지포켓'을 운영하는 X Mile(크로스마일)은 올해 2월 세이노HD·NX그룹·일본우정캐피탈과 자본업무제휴를 체결하며 성장을 가속하고 있다. 이번 기사에서는 동사의 노로 히로유키 대표이사 CEO로부터 트럭 운송 업계의 현황과 과제, 그리고 X Mile의 대응 방향에 대해 들어봤다.</t>
        </is>
      </c>
      <c r="M11" s="38" t="inlineStr"/>
      <c r="N11" s="39" t="inlineStr">
        <is>
          <t>https://www.trucknews.biz/article/s051101</t>
        </is>
      </c>
    </row>
    <row r="12" ht="39" customHeight="1">
      <c r="A12" s="28" t="n">
        <v>11</v>
      </c>
      <c r="B12" s="28" t="inlineStr">
        <is>
          <t>2026-05-12</t>
        </is>
      </c>
      <c r="C12" s="28" t="inlineStr">
        <is>
          <t>2026-05-11</t>
        </is>
      </c>
      <c r="D12" s="29" t="inlineStr">
        <is>
          <t>APAC</t>
        </is>
      </c>
      <c r="E12" s="28" t="inlineStr">
        <is>
          <t>일본어</t>
        </is>
      </c>
      <c r="F12" s="28" t="inlineStr">
        <is>
          <t>뉴스</t>
        </is>
      </c>
      <c r="G12" s="30" t="inlineStr">
        <is>
          <t>トラックニュース (trucknews.biz)</t>
        </is>
      </c>
      <c r="H12" s="30" t="inlineStr">
        <is>
          <t>最新ニュース一覧</t>
        </is>
      </c>
      <c r="I12" s="31" t="inlineStr">
        <is>
          <t>スズキ／ジャパントラックショー2026にHARD CARGO装着のスーパーキャリイ特別仕様車など出展</t>
        </is>
      </c>
      <c r="J12" s="31" t="inlineStr">
        <is>
          <t>스즈키, 재팬트럭쇼 2026에 HARD CARGO 장착 슈퍼 캐리 특별사양차 등 출전</t>
        </is>
      </c>
      <c r="K12" s="31" t="inlineStr">
        <is>
          <t>スズキは、5月14日～16日にパシフィコ横浜で開催される「ジャパントラックショー2026」に出展する。</t>
        </is>
      </c>
      <c r="L12" s="31" t="inlineStr">
        <is>
          <t>스즈키는 5월 14일~16일 파시피코 요코하마에서 개최되는 '재팬트럭쇼 2026'에 참가한다.</t>
        </is>
      </c>
      <c r="M12" s="32" t="inlineStr"/>
      <c r="N12" s="33" t="inlineStr">
        <is>
          <t>https://www.trucknews.biz/article/s051106</t>
        </is>
      </c>
    </row>
    <row r="13" ht="72" customHeight="1">
      <c r="A13" s="34" t="n">
        <v>12</v>
      </c>
      <c r="B13" s="34" t="inlineStr">
        <is>
          <t>2026-05-12</t>
        </is>
      </c>
      <c r="C13" s="34" t="inlineStr">
        <is>
          <t>2026-05-11</t>
        </is>
      </c>
      <c r="D13" s="35" t="inlineStr">
        <is>
          <t>APAC</t>
        </is>
      </c>
      <c r="E13" s="34" t="inlineStr">
        <is>
          <t>일본어</t>
        </is>
      </c>
      <c r="F13" s="34" t="inlineStr">
        <is>
          <t>뉴스</t>
        </is>
      </c>
      <c r="G13" s="36" t="inlineStr">
        <is>
          <t>トラックニュース (trucknews.biz)</t>
        </is>
      </c>
      <c r="H13" s="36" t="inlineStr">
        <is>
          <t>最新ニュース一覧</t>
        </is>
      </c>
      <c r="I13" s="37" t="inlineStr">
        <is>
          <t>塚腰運送／墜落・転落事故を防止する平車荷台用折り畳み式足場をジャパントラックショー2026に出展</t>
        </is>
      </c>
      <c r="J13" s="37" t="inlineStr">
        <is>
          <t>츠카고시운송, 추락·전락 사고 방지용 평판 화물칸 접이식 발판을 재팬트럭쇼 2026에 출전</t>
        </is>
      </c>
      <c r="K13" s="37" t="inlineStr">
        <is>
          <t>塚腰運送（京都市）は、5月14日～16日にパシフィコ横浜で開催される「ジャパントラックショー2026」で、平車荷台のアオリからの転落を防止する「アオリステッパー」を展示する。会場では、実際にトラックの荷台に設置し、足場の安定感を体感することもできる。</t>
        </is>
      </c>
      <c r="L13" s="37" t="inlineStr">
        <is>
          <t>교토시 소재 츠카고시운송은 5월 14일~16일 파시피코 요코하마에서 열리는 '재팬트럭쇼 2026'에서 평판 트럭 화물칸 측판(아오리)으로부터의 추락을 방지하는 '아오리 스테퍼'를 전시한다. 전시장에서는 실제 트럭 화물칸에 설치해 발판의 안정감을 직접 체험할 수도 있다.</t>
        </is>
      </c>
      <c r="M13" s="38" t="inlineStr"/>
      <c r="N13" s="39" t="inlineStr">
        <is>
          <t>https://www.trucknews.biz/article/s051103</t>
        </is>
      </c>
    </row>
    <row r="14" ht="39" customHeight="1">
      <c r="A14" s="28" t="n">
        <v>13</v>
      </c>
      <c r="B14" s="28" t="inlineStr">
        <is>
          <t>2026-05-12</t>
        </is>
      </c>
      <c r="C14" s="28" t="inlineStr">
        <is>
          <t>2026-05-11</t>
        </is>
      </c>
      <c r="D14" s="29" t="inlineStr">
        <is>
          <t>APAC</t>
        </is>
      </c>
      <c r="E14" s="28" t="inlineStr">
        <is>
          <t>일본어</t>
        </is>
      </c>
      <c r="F14" s="28" t="inlineStr">
        <is>
          <t>뉴스</t>
        </is>
      </c>
      <c r="G14" s="30" t="inlineStr">
        <is>
          <t>トラックニュース (trucknews.biz)</t>
        </is>
      </c>
      <c r="H14" s="30" t="inlineStr">
        <is>
          <t>最新ニュース一覧</t>
        </is>
      </c>
      <c r="I14" s="31" t="inlineStr">
        <is>
          <t>国土交通省／自動運転トラックの社会実装に向け車両購入費など補助事業の公募を開始</t>
        </is>
      </c>
      <c r="J14" s="31" t="inlineStr">
        <is>
          <t>국토교통성, 자율주행 트럭 사회 실증을 위한 차량 구입비 등 보조사업 공모 개시</t>
        </is>
      </c>
      <c r="K14" s="31" t="inlineStr">
        <is>
          <t>国土交通省は5月11日、「自動運転トラック実装支援事業」（補助事業）の公募を開始した。</t>
        </is>
      </c>
      <c r="L14" s="31" t="inlineStr">
        <is>
          <t>일본 국토교통성은 5월 11일 '자율주행 트럭 실증 지원사업'(보조사업)의 공모를 시작했다.</t>
        </is>
      </c>
      <c r="M14" s="32" t="inlineStr"/>
      <c r="N14" s="33" t="inlineStr">
        <is>
          <t>https://www.trucknews.biz/article/s051109</t>
        </is>
      </c>
    </row>
    <row r="15" ht="39" customHeight="1">
      <c r="A15" s="34" t="n">
        <v>14</v>
      </c>
      <c r="B15" s="34" t="inlineStr">
        <is>
          <t>2026-05-12</t>
        </is>
      </c>
      <c r="C15" s="34" t="inlineStr">
        <is>
          <t>2026-05-11</t>
        </is>
      </c>
      <c r="D15" s="35" t="inlineStr">
        <is>
          <t>APAC</t>
        </is>
      </c>
      <c r="E15" s="34" t="inlineStr">
        <is>
          <t>일본어</t>
        </is>
      </c>
      <c r="F15" s="34" t="inlineStr">
        <is>
          <t>뉴스</t>
        </is>
      </c>
      <c r="G15" s="36" t="inlineStr">
        <is>
          <t>トラックニュース (trucknews.biz)</t>
        </is>
      </c>
      <c r="H15" s="36" t="inlineStr">
        <is>
          <t>最新ニュース一覧</t>
        </is>
      </c>
      <c r="I15" s="37" t="inlineStr">
        <is>
          <t>九州運輸局／26年4月、一般貨物自動車運送事業者12社許可</t>
        </is>
      </c>
      <c r="J15" s="37" t="inlineStr">
        <is>
          <t>규슈운수국, 2026년 4월 일반화물자동차운송사업자 12개사 허가</t>
        </is>
      </c>
      <c r="K15" s="37" t="inlineStr">
        <is>
          <t>九州運輸局は5月11日、4月に新規許可した一般貨物自動車運送事業（霊きゅうを除く）12社を公表した。</t>
        </is>
      </c>
      <c r="L15" s="37" t="inlineStr">
        <is>
          <t>규슈운수국은 5월 11일, 4월에 신규 허가된 일반화물자동차운송사업(영구차 제외) 12개사를 공표했다.</t>
        </is>
      </c>
      <c r="M15" s="38" t="inlineStr"/>
      <c r="N15" s="39" t="inlineStr">
        <is>
          <t>https://www.trucknews.biz/article/s051131</t>
        </is>
      </c>
    </row>
    <row r="16" ht="65" customHeight="1">
      <c r="A16" s="28" t="n">
        <v>15</v>
      </c>
      <c r="B16" s="28" t="inlineStr">
        <is>
          <t>2026-05-12</t>
        </is>
      </c>
      <c r="C16" s="28" t="inlineStr">
        <is>
          <t>2026-05-11</t>
        </is>
      </c>
      <c r="D16" s="29" t="inlineStr">
        <is>
          <t>APAC</t>
        </is>
      </c>
      <c r="E16" s="28" t="inlineStr">
        <is>
          <t>영어</t>
        </is>
      </c>
      <c r="F16" s="28" t="inlineStr">
        <is>
          <t>뉴스</t>
        </is>
      </c>
      <c r="G16" s="30" t="inlineStr">
        <is>
          <t>Big Rigs (호주)</t>
        </is>
      </c>
      <c r="H16" s="30" t="inlineStr">
        <is>
          <t>News</t>
        </is>
      </c>
      <c r="I16" s="31" t="inlineStr">
        <is>
          <t>$1.75 million spent on new and upgraded Kamilaroi Highway rest areas</t>
        </is>
      </c>
      <c r="J16" s="31" t="inlineStr">
        <is>
          <t>카밀라로이 하이웨이 휴게 시설에 175만 달러 투자, 신설 및 개선 완료</t>
        </is>
      </c>
      <c r="K16" s="31" t="inlineStr">
        <is>
          <t>Truckies travelling along the Kamilaroi Highway can now make use of the upgraded Yambie Lagoon Truck Parking Bay and a newly constructed rest area on the opposite side of the road.</t>
        </is>
      </c>
      <c r="L16" s="31" t="inlineStr">
        <is>
          <t>카밀라로이 하이웨이를 이용하는 트럭 운전자들을 위해 얌비 라군 트럭 주차 구역이 개선되고 도로 반대편에 새로운 휴게 공간이 신설되었다. 이번 사업에는 총 175만 달러가 투입되었다.</t>
        </is>
      </c>
      <c r="M16" s="32" t="inlineStr"/>
      <c r="N16" s="33" t="inlineStr">
        <is>
          <t>https://bigrigs.com.au/2026/05/11/1-75-million-spent-on-new-and-upgraded-kamilaroi-highway-rest-areas</t>
        </is>
      </c>
    </row>
    <row r="17" ht="65" customHeight="1">
      <c r="A17" s="34" t="n">
        <v>16</v>
      </c>
      <c r="B17" s="34" t="inlineStr">
        <is>
          <t>2026-05-12</t>
        </is>
      </c>
      <c r="C17" s="34" t="inlineStr">
        <is>
          <t>2026-05-11</t>
        </is>
      </c>
      <c r="D17" s="35" t="inlineStr">
        <is>
          <t>APAC</t>
        </is>
      </c>
      <c r="E17" s="34" t="inlineStr">
        <is>
          <t>영어</t>
        </is>
      </c>
      <c r="F17" s="34" t="inlineStr">
        <is>
          <t>뉴스</t>
        </is>
      </c>
      <c r="G17" s="36" t="inlineStr">
        <is>
          <t>Australasian Bus and Coach</t>
        </is>
      </c>
      <c r="H17" s="36" t="inlineStr">
        <is>
          <t>News</t>
        </is>
      </c>
      <c r="I17" s="37" t="inlineStr">
        <is>
          <t>FNQ operator launches dedicated airport transfer service in Cairns</t>
        </is>
      </c>
      <c r="J17" s="37" t="inlineStr">
        <is>
          <t>FNQ 운수업체, 케언스 공항 전용 셔틀 서비스 출시</t>
        </is>
      </c>
      <c r="K17" s="37" t="inlineStr">
        <is>
          <t>Far North Queensland coach operator Tropic Wings has launched a dedicated airport transfer service connecting Cairns Airport to Cairns City, Palm Cove and Port Douglas.</t>
        </is>
      </c>
      <c r="L17" s="37" t="inlineStr">
        <is>
          <t>극북 퀸즐랜드(Far North Queensland) 소재 코치 운수업체 트로픽 윙스(Tropic Wings)가 케언스 공항과 케언스 시내, 팜 코브, 포트 더글라스를 연결하는 전용 공항 셔틀 서비스를 새롭게 출시했다. 이번 서비스는 해당 지역 관광객 및 이용객의 교통 편의성 향상을 목적으로 한다.</t>
        </is>
      </c>
      <c r="M17" s="38" t="inlineStr"/>
      <c r="N17" s="39" t="inlineStr">
        <is>
          <t>https://www.busnews.com.au/fnq-operator-launches-dedicated-airport-transfer-service-in-cairns</t>
        </is>
      </c>
    </row>
    <row r="18" ht="39" customHeight="1">
      <c r="A18" s="28" t="n">
        <v>17</v>
      </c>
      <c r="B18" s="28" t="inlineStr">
        <is>
          <t>2026-05-12</t>
        </is>
      </c>
      <c r="C18" s="28" t="inlineStr">
        <is>
          <t>2026-05-11</t>
        </is>
      </c>
      <c r="D18" s="29" t="inlineStr">
        <is>
          <t>APAC</t>
        </is>
      </c>
      <c r="E18" s="28" t="inlineStr">
        <is>
          <t>영어</t>
        </is>
      </c>
      <c r="F18" s="28" t="inlineStr">
        <is>
          <t>뉴스</t>
        </is>
      </c>
      <c r="G18" s="30" t="inlineStr">
        <is>
          <t>Australasian Bus and Coach</t>
        </is>
      </c>
      <c r="H18" s="30" t="inlineStr">
        <is>
          <t>News</t>
        </is>
      </c>
      <c r="I18" s="31" t="inlineStr">
        <is>
          <t>Used minibus takes number twos on tour</t>
        </is>
      </c>
      <c r="J18" s="31" t="inlineStr">
        <is>
          <t>'두 번째 용도'를 찾아 투어에 나선 중고 미니버스</t>
        </is>
      </c>
      <c r="K18" s="31" t="inlineStr">
        <is>
          <t>There are sensible ways to spend £300 (roughly $550 AUD) on a used minibus. Practical ways. Responsible ways.</t>
        </is>
      </c>
      <c r="L18" s="31" t="inlineStr">
        <is>
          <t>약 300파운드(호주달러 약 550달러)짜리 중고 미니버스를 활용하는 방법에는 실용적이고 합리적인 선택들이 있다. 그러나 이 기사는 그보다 훨씬 독특하고 기발한 중고 미니버스 활용 사례를 소개한다.</t>
        </is>
      </c>
      <c r="M18" s="32" t="inlineStr"/>
      <c r="N18" s="33" t="inlineStr">
        <is>
          <t>https://www.busnews.com.au/used-minibus-takes-number-twos-on-tour</t>
        </is>
      </c>
    </row>
    <row r="19" ht="72" customHeight="1">
      <c r="A19" s="34" t="n">
        <v>18</v>
      </c>
      <c r="B19" s="34" t="inlineStr">
        <is>
          <t>2026-05-12</t>
        </is>
      </c>
      <c r="C19" s="34" t="inlineStr">
        <is>
          <t>2026-05-11</t>
        </is>
      </c>
      <c r="D19" s="35" t="inlineStr">
        <is>
          <t>APAC</t>
        </is>
      </c>
      <c r="E19" s="34" t="inlineStr">
        <is>
          <t>영어</t>
        </is>
      </c>
      <c r="F19" s="34" t="inlineStr">
        <is>
          <t>뉴스</t>
        </is>
      </c>
      <c r="G19" s="36" t="inlineStr">
        <is>
          <t>Australasian Bus and Coach</t>
        </is>
      </c>
      <c r="H19" s="36" t="inlineStr">
        <is>
          <t>News</t>
        </is>
      </c>
      <c r="I19" s="37" t="inlineStr">
        <is>
          <t>How operators can spot a school-safe bus seat</t>
        </is>
      </c>
      <c r="J19" s="37" t="inlineStr">
        <is>
          <t>운수업체가 학교 안전 기준에 적합한 버스 좌석을 식별하는 방법</t>
        </is>
      </c>
      <c r="K19" s="37" t="inlineStr">
        <is>
          <t>School bus seat safety is more than a compliance label or a quick visual inspection. For operators, it is a layered risk-control process that combines seat design, vehicle mounting, ongoing inspection and clear defect management.</t>
        </is>
      </c>
      <c r="L19" s="37" t="inlineStr">
        <is>
          <t>스쿨버스 좌석 안전은 단순한 규정 준수 라벨 부착이나 육안 점검 이상의 문제다. 운수업체에게는 좌석 설계, 차량 장착 방식, 지속적인 점검, 명확한 결함 관리 등이 복합적으로 결합된 다층적 리스크 관리 프로세스가 요구된다.</t>
        </is>
      </c>
      <c r="M19" s="38" t="inlineStr"/>
      <c r="N19" s="39" t="inlineStr">
        <is>
          <t>https://www.busnews.com.au/school-safe-bus-seat-operators</t>
        </is>
      </c>
    </row>
    <row r="20" ht="65" customHeight="1">
      <c r="A20" s="28" t="n">
        <v>19</v>
      </c>
      <c r="B20" s="28" t="inlineStr">
        <is>
          <t>2026-05-12</t>
        </is>
      </c>
      <c r="C20" s="28" t="inlineStr">
        <is>
          <t>2026-05-10</t>
        </is>
      </c>
      <c r="D20" s="29" t="inlineStr">
        <is>
          <t>APAC</t>
        </is>
      </c>
      <c r="E20" s="28" t="inlineStr">
        <is>
          <t>영어</t>
        </is>
      </c>
      <c r="F20" s="28" t="inlineStr">
        <is>
          <t>뉴스</t>
        </is>
      </c>
      <c r="G20" s="30" t="inlineStr">
        <is>
          <t>Big Rigs (호주)</t>
        </is>
      </c>
      <c r="H20" s="30" t="inlineStr">
        <is>
          <t>News</t>
        </is>
      </c>
      <c r="I20" s="31" t="inlineStr">
        <is>
          <t>Temporary freight measures add pressure to small town, as it awaits $275 million bypass</t>
        </is>
      </c>
      <c r="J20" s="31" t="inlineStr">
        <is>
          <t>2억 7,500만 달러 규모 우회도로 대기 중, 임시 화물 조치로 소도시 부담 가중</t>
        </is>
      </c>
      <c r="K20" s="31" t="inlineStr">
        <is>
          <t>A local council says the $275 million Bindoon Bypass can’t come soon enough – with temporary measures allowing 53.5 metre road trains through the town further highlighting a longstanding issue.</t>
        </is>
      </c>
      <c r="L20" s="31" t="inlineStr">
        <is>
          <t>빈둔 우회도로(Bindoon Bypass) 건설을 기다리는 가운데, 53.5미터 로드트레인의 시내 통과를 허용하는 임시 조치가 지역사회의 오랜 문제를 다시 부각시키고 있다. 지역 의회는 2억 7,500만 달러 규모의 우회도로 착공이 하루빨리 이루어져야 한다고 촉구하고 있다.</t>
        </is>
      </c>
      <c r="M20" s="32" t="inlineStr"/>
      <c r="N20" s="33" t="inlineStr">
        <is>
          <t>https://bigrigs.com.au/2026/05/10/temporary-freight-measures-add-pressure-to-small-town-as-it-awaits-275-million-bypass</t>
        </is>
      </c>
    </row>
    <row r="21" ht="72" customHeight="1">
      <c r="A21" s="34" t="n">
        <v>20</v>
      </c>
      <c r="B21" s="34" t="inlineStr">
        <is>
          <t>2026-05-12</t>
        </is>
      </c>
      <c r="C21" s="34" t="inlineStr">
        <is>
          <t>2026-05-10</t>
        </is>
      </c>
      <c r="D21" s="35" t="inlineStr">
        <is>
          <t>APAC</t>
        </is>
      </c>
      <c r="E21" s="34" t="inlineStr">
        <is>
          <t>영어</t>
        </is>
      </c>
      <c r="F21" s="34" t="inlineStr">
        <is>
          <t>뉴스</t>
        </is>
      </c>
      <c r="G21" s="36" t="inlineStr">
        <is>
          <t>Australasian Bus and Coach</t>
        </is>
      </c>
      <c r="H21" s="36" t="inlineStr">
        <is>
          <t>News</t>
        </is>
      </c>
      <c r="I21" s="37" t="inlineStr">
        <is>
          <t>April bus and coach deliveries continue hectic 2026 rhythm</t>
        </is>
      </c>
      <c r="J21" s="37" t="inlineStr">
        <is>
          <t>4월 버스·코치 출고량, 2026년의 가파른 상승세 이어져</t>
        </is>
      </c>
      <c r="K21" s="37" t="inlineStr">
        <is>
          <t>It’s official – the nation’s bus and coach deliveries numbers are in no way slowing down after a fast start to 2026. The latest Australian bus and coach deliveries data, courtesy ofABC,recorded a further 158 deliveries in April.</t>
        </is>
      </c>
      <c r="L21" s="37" t="inlineStr">
        <is>
          <t>2026년 초부터 시작된 호주 버스·코치 출고 호조세가 4월에도 지속되며 158대가 추가로 출고된 것으로 집계됐다. 호주버스협회(ABC)가 발표한 최신 데이터에 따르면, 올해 출고 속도는 전혀 둔화될 기미를 보이지 않고 있다.</t>
        </is>
      </c>
      <c r="M21" s="38" t="inlineStr"/>
      <c r="N21" s="39" t="inlineStr">
        <is>
          <t>https://www.busnews.com.au/april-bus-and-coach-deliveries-continue-hectic-2026-rhythm</t>
        </is>
      </c>
    </row>
    <row r="22" ht="72" customHeight="1">
      <c r="A22" s="28" t="n">
        <v>21</v>
      </c>
      <c r="B22" s="28" t="inlineStr">
        <is>
          <t>2026-05-12</t>
        </is>
      </c>
      <c r="C22" s="28" t="inlineStr">
        <is>
          <t>2026-05-10</t>
        </is>
      </c>
      <c r="D22" s="29" t="inlineStr">
        <is>
          <t>APAC</t>
        </is>
      </c>
      <c r="E22" s="28" t="inlineStr">
        <is>
          <t>영어</t>
        </is>
      </c>
      <c r="F22" s="28" t="inlineStr">
        <is>
          <t>뉴스</t>
        </is>
      </c>
      <c r="G22" s="30" t="inlineStr">
        <is>
          <t>Australasian Bus and Coach</t>
        </is>
      </c>
      <c r="H22" s="30" t="inlineStr">
        <is>
          <t>News</t>
        </is>
      </c>
      <c r="I22" s="31" t="inlineStr">
        <is>
          <t>Will Canberra’s July bus changes fix peak pressure?</t>
        </is>
      </c>
      <c r="J22" s="31" t="inlineStr">
        <is>
          <t>캔버라의 7월 버스 노선 개편, 출퇴근 혼잡 해소에 효과 있을까?</t>
        </is>
      </c>
      <c r="K22" s="31" t="inlineStr">
        <is>
          <t>Transport Canberra will restore Rapid 2 and Rapid 3 services to west Belconnen from July 20 as part of a broader package of bus network changes aimed at improving reliability, capacity and school travel.</t>
        </is>
      </c>
      <c r="L22" s="31" t="inlineStr">
        <is>
          <t>트랜스포트 캔버라(Transport Canberra)는 7월 20일부터 웨스트 벨코넨(west Belconnen) 지역에 래피드 2번과 3번 노선을 재운행할 계획이다. 이번 조치는 버스 네트워크의 신뢰성·수송 용량·통학 편의를 개선하기 위한 포괄적인 개편 패키지의 일환이다.</t>
        </is>
      </c>
      <c r="M22" s="32" t="inlineStr"/>
      <c r="N22" s="33" t="inlineStr">
        <is>
          <t>https://www.busnews.com.au/will-canberras-july-bus-changes-fix-peak-pressure</t>
        </is>
      </c>
    </row>
    <row r="23" ht="72" customHeight="1">
      <c r="A23" s="34" t="n">
        <v>22</v>
      </c>
      <c r="B23" s="34" t="inlineStr">
        <is>
          <t>2026-05-12</t>
        </is>
      </c>
      <c r="C23" s="34" t="inlineStr">
        <is>
          <t>2026-05-10</t>
        </is>
      </c>
      <c r="D23" s="35" t="inlineStr">
        <is>
          <t>APAC</t>
        </is>
      </c>
      <c r="E23" s="34" t="inlineStr">
        <is>
          <t>영어</t>
        </is>
      </c>
      <c r="F23" s="34" t="inlineStr">
        <is>
          <t>뉴스</t>
        </is>
      </c>
      <c r="G23" s="36" t="inlineStr">
        <is>
          <t>Australasian Bus and Coach</t>
        </is>
      </c>
      <c r="H23" s="36" t="inlineStr">
        <is>
          <t>News</t>
        </is>
      </c>
      <c r="I23" s="37" t="inlineStr">
        <is>
          <t>Bus restrictions stop lighthouse row going Round the Twist</t>
        </is>
      </c>
      <c r="J23" s="37" t="inlineStr">
        <is>
          <t>버스 통행 제한으로 등대 주변 혼잡 문제 해소</t>
        </is>
      </c>
      <c r="K23" s="37" t="inlineStr">
        <is>
          <t>Large tourist buses have stopped entering the Split Point Lighthouse precinct at Aireys Inlet, Victoria, with Surf Coast Shire saying new restrictions appear to be easing congestion around one of the Great Ocean Road’s best-known landmarks.</t>
        </is>
      </c>
      <c r="L23" s="37" t="inlineStr">
        <is>
          <t>빅토리아주 에어리스 인렛(Aireys Inlet)에 위치한 스플릿 포인트 등대(Split Point Lighthouse) 구역에 대형 관광버스 진입이 금지됐다. 서프 코스트 샤이어(Surf Coast Shire)에 따르면, 새로운 통행 제한 조치가 그레이트 오션 로드(Great Ocean Road)의 대표 명소 주변 교통 혼잡을 완화하는 효과를 거두고 있다.</t>
        </is>
      </c>
      <c r="M23" s="38" t="inlineStr"/>
      <c r="N23" s="39" t="inlineStr">
        <is>
          <t>https://www.busnews.com.au/bus-restrictions-stop-lighthouse-row-going-round-the-twist</t>
        </is>
      </c>
    </row>
    <row r="24" ht="26" customHeight="1">
      <c r="A24" s="28" t="n">
        <v>23</v>
      </c>
      <c r="B24" s="28" t="inlineStr">
        <is>
          <t>2026-05-12</t>
        </is>
      </c>
      <c r="C24" s="28" t="inlineStr">
        <is>
          <t>2026-05-09</t>
        </is>
      </c>
      <c r="D24" s="29" t="inlineStr">
        <is>
          <t>APAC</t>
        </is>
      </c>
      <c r="E24" s="28" t="inlineStr">
        <is>
          <t>영어</t>
        </is>
      </c>
      <c r="F24" s="28" t="inlineStr">
        <is>
          <t>뉴스</t>
        </is>
      </c>
      <c r="G24" s="30" t="inlineStr">
        <is>
          <t>Fuel Cells Works</t>
        </is>
      </c>
      <c r="H24" s="30" t="inlineStr">
        <is>
          <t>News</t>
        </is>
      </c>
      <c r="I24" s="31" t="inlineStr">
        <is>
          <t>Fuel Cell and Hydrogen News Highlights From China: May 02-May 08, 2026...</t>
        </is>
      </c>
      <c r="J24" s="31" t="inlineStr">
        <is>
          <t>중국 연료전지 및 수소 뉴스 하이라이트: 2026년 5월 2일~8일</t>
        </is>
      </c>
      <c r="K24" s="31" t="inlineStr">
        <is>
          <t>China's Weekly Hydrogen and Fuel Cell News</t>
        </is>
      </c>
      <c r="L24" s="31" t="inlineStr">
        <is>
          <t>중국의 수소 및 연료전지 분야 주간 주요 뉴스를 정리한 보고서다. 해당 기간 중국 내 수소·연료전지 산업 동향과 주요 이슈를 한눈에 살펴볼 수 있다.</t>
        </is>
      </c>
      <c r="M24" s="32" t="inlineStr"/>
      <c r="N24" s="33" t="inlineStr">
        <is>
          <t>https://fuelcellsworks.com/2026/05/09/clean-energy/fuel-cell-and-hydrogen-news-highlights-from-china-april-20-may-01-2026-m02174711</t>
        </is>
      </c>
    </row>
    <row r="25" ht="52" customHeight="1">
      <c r="A25" s="34" t="n">
        <v>24</v>
      </c>
      <c r="B25" s="34" t="inlineStr">
        <is>
          <t>2026-05-12</t>
        </is>
      </c>
      <c r="C25" s="34" t="inlineStr">
        <is>
          <t>2026-05-08</t>
        </is>
      </c>
      <c r="D25" s="35" t="inlineStr">
        <is>
          <t>APAC</t>
        </is>
      </c>
      <c r="E25" s="34" t="inlineStr">
        <is>
          <t>일본어</t>
        </is>
      </c>
      <c r="F25" s="34" t="inlineStr">
        <is>
          <t>뉴스</t>
        </is>
      </c>
      <c r="G25" s="36" t="inlineStr">
        <is>
          <t>トラックニュース (trucknews.biz)</t>
        </is>
      </c>
      <c r="H25" s="36" t="inlineStr">
        <is>
          <t>最新ニュース一覧</t>
        </is>
      </c>
      <c r="I25" s="37" t="inlineStr">
        <is>
          <t>フジタボデー／ジャパントラックショー2026に出展、ダンプローダーを展示</t>
        </is>
      </c>
      <c r="J25" s="37" t="inlineStr">
        <is>
          <t>후지타보데, 재팬트럭쇼 2026 출전…덤프 로더 전시</t>
        </is>
      </c>
      <c r="K25" s="37" t="inlineStr">
        <is>
          <t>フジタボデーは、5月14日～16日にパシフィコ横浜で開催される「ジャパントラックショー2026」に出展し、ダンプローダー（オートスルー機構）を展示する。</t>
        </is>
      </c>
      <c r="L25" s="37" t="inlineStr">
        <is>
          <t>후지타보데는 5월 14일~16일 파시피코 요코하마에서 열리는 '재팬트럭쇼 2026'에 참가해 오토스루 기구를 갖춘 덤프 로더를 전시한다.</t>
        </is>
      </c>
      <c r="M25" s="38" t="inlineStr"/>
      <c r="N25" s="39" t="inlineStr">
        <is>
          <t>https://www.trucknews.biz/article/s050804</t>
        </is>
      </c>
    </row>
    <row r="26" ht="72" customHeight="1">
      <c r="A26" s="28" t="n">
        <v>25</v>
      </c>
      <c r="B26" s="28" t="inlineStr">
        <is>
          <t>2026-05-12</t>
        </is>
      </c>
      <c r="C26" s="28" t="inlineStr">
        <is>
          <t>2026-05-08</t>
        </is>
      </c>
      <c r="D26" s="29" t="inlineStr">
        <is>
          <t>APAC</t>
        </is>
      </c>
      <c r="E26" s="28" t="inlineStr">
        <is>
          <t>일본어</t>
        </is>
      </c>
      <c r="F26" s="28" t="inlineStr">
        <is>
          <t>뉴스</t>
        </is>
      </c>
      <c r="G26" s="30" t="inlineStr">
        <is>
          <t>トラックニュース (trucknews.biz)</t>
        </is>
      </c>
      <c r="H26" s="30" t="inlineStr">
        <is>
          <t>最新ニュース一覧</t>
        </is>
      </c>
      <c r="I26" s="31" t="inlineStr">
        <is>
          <t>共同物流効率化推進協議会／青果物の「共同輸配送・中継輸送」推進で19組織が連携し発足</t>
        </is>
      </c>
      <c r="J26" s="31" t="inlineStr">
        <is>
          <t>공동물류효율화추진협의회, 농산물 '공동 수배송·중계 운송' 추진을 위해 19개 기관 연계 발족</t>
        </is>
      </c>
      <c r="K26" s="31" t="inlineStr">
        <is>
          <t>共同物流効率化推進協議会は5月8日、コールドチェーン機能を備えた中継共同物流拠点を整備し、中部・北陸圏の卸売市場と連携した「共同輸配送」および産地と関東圏・関西圏をつなぐ「中継輸送」を推進すると発表した。2030年度5万750トン（うち中継輸送3万トン）の集荷を目指す。</t>
        </is>
      </c>
      <c r="L26" s="31" t="inlineStr">
        <is>
          <t>공동물류효율화추진협의회가 5월 8일 출범하며 콜드체인 기능을 갖춘 중계 공동물류 거점을 정비하고, 주부·호쿠리쿠 지역 도매시장과 연계한 공동 수배송 및 산지와 간토·간사이 지역을 잇는 중계 운송을 추진한다고 발표했다. 2030년도에는 5만 750톤(중계 운송 3만 톤 포함)의 집하를 목표로 한다.</t>
        </is>
      </c>
      <c r="M26" s="32" t="inlineStr"/>
      <c r="N26" s="33" t="inlineStr">
        <is>
          <t>https://www.trucknews.biz/article/s050832</t>
        </is>
      </c>
    </row>
    <row r="27" ht="65" customHeight="1">
      <c r="A27" s="34" t="n">
        <v>26</v>
      </c>
      <c r="B27" s="34" t="inlineStr">
        <is>
          <t>2026-05-12</t>
        </is>
      </c>
      <c r="C27" s="34" t="inlineStr">
        <is>
          <t>2026-05-08</t>
        </is>
      </c>
      <c r="D27" s="35" t="inlineStr">
        <is>
          <t>APAC</t>
        </is>
      </c>
      <c r="E27" s="34" t="inlineStr">
        <is>
          <t>영어</t>
        </is>
      </c>
      <c r="F27" s="34" t="inlineStr">
        <is>
          <t>뉴스</t>
        </is>
      </c>
      <c r="G27" s="36" t="inlineStr">
        <is>
          <t>Big Rigs (호주)</t>
        </is>
      </c>
      <c r="H27" s="36" t="inlineStr">
        <is>
          <t>News</t>
        </is>
      </c>
      <c r="I27" s="37" t="inlineStr">
        <is>
          <t>Deadline pushed back on heavy vehicle charges review</t>
        </is>
      </c>
      <c r="J27" s="37" t="inlineStr">
        <is>
          <t>대형 차량 요금 검토 제출 기한, 3주 연장</t>
        </is>
      </c>
      <c r="K27" s="37" t="inlineStr">
        <is>
          <t>The deadline has been extended by three weeks on submissions to a proposed forward-looking cost base (FLCB) as a new approach to setting heavy vehicle charges.</t>
        </is>
      </c>
      <c r="L27" s="37" t="inlineStr">
        <is>
          <t>대형 차량 요금 산정 방식의 새로운 접근법으로 제안된 미래지향적 비용 기반(FLCB)에 대한 의견 제출 기한이 3주 연장되었다. 이번 연장 조치는 이해관계자들의 충분한 의견 수렴을 위한 것으로 보인다.</t>
        </is>
      </c>
      <c r="M27" s="38" t="inlineStr"/>
      <c r="N27" s="39" t="inlineStr">
        <is>
          <t>https://bigrigs.com.au/2026/05/08/deadline-pushed-back-on-heavy-vehicle-charges-review</t>
        </is>
      </c>
    </row>
    <row r="28" ht="65" customHeight="1">
      <c r="A28" s="28" t="n">
        <v>27</v>
      </c>
      <c r="B28" s="28" t="inlineStr">
        <is>
          <t>2026-05-12</t>
        </is>
      </c>
      <c r="C28" s="28" t="inlineStr">
        <is>
          <t>2026-05-08</t>
        </is>
      </c>
      <c r="D28" s="29" t="inlineStr">
        <is>
          <t>APAC</t>
        </is>
      </c>
      <c r="E28" s="28" t="inlineStr">
        <is>
          <t>영어</t>
        </is>
      </c>
      <c r="F28" s="28" t="inlineStr">
        <is>
          <t>뉴스</t>
        </is>
      </c>
      <c r="G28" s="30" t="inlineStr">
        <is>
          <t>Big Rigs (호주)</t>
        </is>
      </c>
      <c r="H28" s="30" t="inlineStr">
        <is>
          <t>News</t>
        </is>
      </c>
      <c r="I28" s="31" t="inlineStr">
        <is>
          <t>Transport business closes its doors after 26 years, as owners step into retirement</t>
        </is>
      </c>
      <c r="J28" s="31" t="inlineStr">
        <is>
          <t>26년 역사의 운송 업체, 대표 은퇴와 함께 폐업</t>
        </is>
      </c>
      <c r="K28" s="31" t="inlineStr">
        <is>
          <t>A respected transport business has closed its doors after more than two decades on the road, with their fleet of trucks and trailers about to go under the hammer.</t>
        </is>
      </c>
      <c r="L28" s="31" t="inlineStr">
        <is>
          <t>20년 이상 운영되어 온 운송 업체가 대표의 은퇴를 계기로 문을 닫게 되었다. 보유 중인 트럭 및 트레일러 차량들은 경매에 부쳐질 예정이다.</t>
        </is>
      </c>
      <c r="M28" s="32" t="inlineStr"/>
      <c r="N28" s="33" t="inlineStr">
        <is>
          <t>https://bigrigs.com.au/2026/05/08/transport-business-closes-its-doors-after-26-years-as-owners-step-into-retirement</t>
        </is>
      </c>
    </row>
    <row r="29" ht="39" customHeight="1">
      <c r="A29" s="34" t="n">
        <v>28</v>
      </c>
      <c r="B29" s="34" t="inlineStr">
        <is>
          <t>2026-05-12</t>
        </is>
      </c>
      <c r="C29" s="34" t="inlineStr">
        <is>
          <t>2026-05-08</t>
        </is>
      </c>
      <c r="D29" s="35" t="inlineStr">
        <is>
          <t>APAC</t>
        </is>
      </c>
      <c r="E29" s="34" t="inlineStr">
        <is>
          <t>영어</t>
        </is>
      </c>
      <c r="F29" s="34" t="inlineStr">
        <is>
          <t>뉴스</t>
        </is>
      </c>
      <c r="G29" s="36" t="inlineStr">
        <is>
          <t>Big Rigs (호주)</t>
        </is>
      </c>
      <c r="H29" s="36" t="inlineStr">
        <is>
          <t>News</t>
        </is>
      </c>
      <c r="I29" s="37" t="inlineStr">
        <is>
          <t>Daimler recalls more than 500 Fuso trucks</t>
        </is>
      </c>
      <c r="J29" s="37" t="inlineStr">
        <is>
          <t>다임러, 후소 트럭 500여 대 리콜 실시</t>
        </is>
      </c>
      <c r="K29" s="37" t="inlineStr">
        <is>
          <t>Daimler Truck Australia Pacific has issued a recall notice for 571 of its 2024 Fuso LDT and LDB models.</t>
        </is>
      </c>
      <c r="L29" s="37" t="inlineStr">
        <is>
          <t>다임러 트럭 오스트레일리아 퍼시픽이 2024년식 후소(Fuso) LDT 및 LDB 모델 571대에 대한 리콜을 발표했다. 해당 차량의 결함 관련 안전 문제 해소를 위한 조치다.</t>
        </is>
      </c>
      <c r="M29" s="38" t="inlineStr"/>
      <c r="N29" s="39" t="inlineStr">
        <is>
          <t>https://bigrigs.com.au/2026/05/08/daimler-recalls-more-than-500-fuso-trucks</t>
        </is>
      </c>
    </row>
    <row r="30" ht="65" customHeight="1">
      <c r="A30" s="28" t="n">
        <v>29</v>
      </c>
      <c r="B30" s="28" t="inlineStr">
        <is>
          <t>2026-05-12</t>
        </is>
      </c>
      <c r="C30" s="28" t="inlineStr">
        <is>
          <t>2026-05-07</t>
        </is>
      </c>
      <c r="D30" s="29" t="inlineStr">
        <is>
          <t>APAC</t>
        </is>
      </c>
      <c r="E30" s="28" t="inlineStr">
        <is>
          <t>영어</t>
        </is>
      </c>
      <c r="F30" s="28" t="inlineStr">
        <is>
          <t>뉴스</t>
        </is>
      </c>
      <c r="G30" s="30" t="inlineStr">
        <is>
          <t>Australasian Bus and Coach</t>
        </is>
      </c>
      <c r="H30" s="30" t="inlineStr">
        <is>
          <t>News</t>
        </is>
      </c>
      <c r="I30" s="31" t="inlineStr">
        <is>
          <t>Dysons capitalises on NSW TrainLink expansion</t>
        </is>
      </c>
      <c r="J30" s="31" t="inlineStr">
        <is>
          <t>다이슨 그룹, NSW 트레인링크 노선 확대로 수혜</t>
        </is>
      </c>
      <c r="K30" s="31" t="inlineStr">
        <is>
          <t>Following yesterday’s announcement of New South Wales’ revitalised TrainLink coach network, operator Dyson Group has announced its success in the TrainLink recontracting process.</t>
        </is>
      </c>
      <c r="L30" s="31" t="inlineStr">
        <is>
          <t>뉴사우스웨일스(NSW) 트레인링크(TrainLink) 코치 네트워크 재활성화 계획 발표에 이어, 운수업체 다이슨 그룹(Dyson Group)이 트레인링크 재계약 과정에서 낙찰에 성공했다고 발표했다. 이번 계약을 통해 다이슨 그룹은 NSW 지역 간 코치 서비스 운영을 확대하게 된다.</t>
        </is>
      </c>
      <c r="M30" s="32" t="inlineStr"/>
      <c r="N30" s="33" t="inlineStr">
        <is>
          <t>https://www.busnews.com.au/dysons-capitalises-on-nsw-trainlink-expansion</t>
        </is>
      </c>
    </row>
    <row r="31" ht="72" customHeight="1">
      <c r="A31" s="34" t="n">
        <v>30</v>
      </c>
      <c r="B31" s="34" t="inlineStr">
        <is>
          <t>2026-05-12</t>
        </is>
      </c>
      <c r="C31" s="34" t="inlineStr">
        <is>
          <t>2026-05-07</t>
        </is>
      </c>
      <c r="D31" s="35" t="inlineStr">
        <is>
          <t>APAC</t>
        </is>
      </c>
      <c r="E31" s="34" t="inlineStr">
        <is>
          <t>영어</t>
        </is>
      </c>
      <c r="F31" s="34" t="inlineStr">
        <is>
          <t>뉴스</t>
        </is>
      </c>
      <c r="G31" s="36" t="inlineStr">
        <is>
          <t>Australasian Bus and Coach</t>
        </is>
      </c>
      <c r="H31" s="36" t="inlineStr">
        <is>
          <t>News</t>
        </is>
      </c>
      <c r="I31" s="37" t="inlineStr">
        <is>
          <t>WA Budget backs free fares and local bus builds</t>
        </is>
      </c>
      <c r="J31" s="37" t="inlineStr">
        <is>
          <t>서호주 예산안, 무료 대중교통 요금 및 지역 버스 생산 지원 명시</t>
        </is>
      </c>
      <c r="K31" s="37" t="inlineStr">
        <is>
          <t>Western Australia is tying public transport affordability to local manufacturing, with separate state Budget commitments locking in free fare initiatives while backing the transition to locally built electric buses.</t>
        </is>
      </c>
      <c r="L31" s="37" t="inlineStr">
        <is>
          <t>서호주(Western Australia) 주정부가 대중교통 요금 무료화 정책과 현지 전기버스 생산으로의 전환을 주 예산안에 동시에 반영하며 대중교통 접근성과 지역 제조업을 연계했다. 이번 예산 투자는 지속가능한 공공 교통 인프라 구축과 지역 경제 활성화를 함께 도모하는 성격을 띤다.</t>
        </is>
      </c>
      <c r="M31" s="38" t="inlineStr"/>
      <c r="N31" s="39" t="inlineStr">
        <is>
          <t>https://www.busnews.com.au/wa-budget-backs-free-fares-and-local-bus-builds</t>
        </is>
      </c>
    </row>
    <row r="32" ht="52" customHeight="1">
      <c r="A32" s="28" t="n">
        <v>31</v>
      </c>
      <c r="B32" s="28" t="inlineStr">
        <is>
          <t>2026-05-12</t>
        </is>
      </c>
      <c r="C32" s="28" t="inlineStr">
        <is>
          <t>2026-05-07</t>
        </is>
      </c>
      <c r="D32" s="29" t="inlineStr">
        <is>
          <t>APAC</t>
        </is>
      </c>
      <c r="E32" s="28" t="inlineStr">
        <is>
          <t>영어</t>
        </is>
      </c>
      <c r="F32" s="28" t="inlineStr">
        <is>
          <t>뉴스</t>
        </is>
      </c>
      <c r="G32" s="30" t="inlineStr">
        <is>
          <t>Australasian Bus and Coach</t>
        </is>
      </c>
      <c r="H32" s="30" t="inlineStr">
        <is>
          <t>News</t>
        </is>
      </c>
      <c r="I32" s="31" t="inlineStr">
        <is>
          <t>Transit Systems launches safety leadership initiative</t>
        </is>
      </c>
      <c r="J32" s="31" t="inlineStr">
        <is>
          <t>트랜짓 시스템즈, 안전 리더십 강화 이니셔티브 출범</t>
        </is>
      </c>
      <c r="K32" s="31" t="inlineStr">
        <is>
          <t>Australian bus operator Transit Systems has launched a new leadership initiative to improve safety, service reliability and operational excellence.</t>
        </is>
      </c>
      <c r="L32" s="31" t="inlineStr">
        <is>
          <t>호주 버스 운수업체 트랜짓 시스템즈(Transit Systems)가 안전 수준, 서비스 신뢰성, 운영 우수성 향상을 목표로 새로운 리더십 이니셔티브를 출범시켰다. 이번 이니셔티브는 현장 안전 문화를 강화하고 운영 전반의 품질을 높이기 위한 체계적인 노력의 일환이다.</t>
        </is>
      </c>
      <c r="M32" s="32" t="inlineStr"/>
      <c r="N32" s="33" t="inlineStr">
        <is>
          <t>https://www.busnews.com.au/transit-systems-launches-safety-leadership-initiative</t>
        </is>
      </c>
    </row>
    <row r="33" ht="26" customHeight="1">
      <c r="A33" s="34" t="n">
        <v>32</v>
      </c>
      <c r="B33" s="34" t="inlineStr">
        <is>
          <t>2026-05-12</t>
        </is>
      </c>
      <c r="C33" s="34" t="inlineStr">
        <is>
          <t>2026-05-06</t>
        </is>
      </c>
      <c r="D33" s="35" t="inlineStr">
        <is>
          <t>APAC</t>
        </is>
      </c>
      <c r="E33" s="34" t="inlineStr">
        <is>
          <t>중국어(간체)</t>
        </is>
      </c>
      <c r="F33" s="34" t="inlineStr">
        <is>
          <t>뉴스</t>
        </is>
      </c>
      <c r="G33" s="36" t="inlineStr">
        <is>
          <t>卡车之家 360che.com</t>
        </is>
      </c>
      <c r="H33" s="36" t="inlineStr">
        <is>
          <t>行业信息频道</t>
        </is>
      </c>
      <c r="I33" s="37" t="inlineStr">
        <is>
          <t>燃油重卡还能火多久？数据下的3个悬念</t>
        </is>
      </c>
      <c r="J33" s="37" t="inlineStr">
        <is>
          <t>디젤 대형 트럭, 얼마나 더 갈 수 있나? 데이터로 보는 3가지 미스터리</t>
        </is>
      </c>
      <c r="K33" s="37" t="inlineStr">
        <is>
          <t>2026年1-4月北斗新增量数据揭示了一个核心问题：市场增长的驱动力究竟来自哪里？</t>
        </is>
      </c>
      <c r="L33" s="37" t="inlineStr">
        <is>
          <t>2026년 1~4월 바이두(BeiDou) 신규 등록 데이터는 시장 성장의 핵심 동력이 어디에 있는지에 대한 근본적인 의문을 제기한다. 디젤 대형 트럭 시장의 지속 가능성과 미래 방향성을 둘러싼 3가지 주요 불확실성을 데이터 기반으로 분석한다.</t>
        </is>
      </c>
      <c r="M33" s="38" t="inlineStr"/>
      <c r="N33" s="39" t="inlineStr">
        <is>
          <t>https://www.360che.com/news/260506/200895.html</t>
        </is>
      </c>
    </row>
    <row r="34" ht="72" customHeight="1">
      <c r="A34" s="28" t="n">
        <v>33</v>
      </c>
      <c r="B34" s="28" t="inlineStr">
        <is>
          <t>2026-05-12</t>
        </is>
      </c>
      <c r="C34" s="28" t="inlineStr">
        <is>
          <t>2026-05-06</t>
        </is>
      </c>
      <c r="D34" s="29" t="inlineStr">
        <is>
          <t>APAC</t>
        </is>
      </c>
      <c r="E34" s="28" t="inlineStr">
        <is>
          <t>중국어(간체)</t>
        </is>
      </c>
      <c r="F34" s="28" t="inlineStr">
        <is>
          <t>뉴스</t>
        </is>
      </c>
      <c r="G34" s="30" t="inlineStr">
        <is>
          <t>卡车之家 360che.com</t>
        </is>
      </c>
      <c r="H34" s="30" t="inlineStr">
        <is>
          <t>行业信息频道</t>
        </is>
      </c>
      <c r="I34" s="31" t="inlineStr">
        <is>
          <t>4月混动载货车榜单 用户关注趋势全解析</t>
        </is>
      </c>
      <c r="J34" s="31" t="inlineStr">
        <is>
          <t>4월 하이브리드 화물차 관심 순위 — 사용자 관심 트렌드 완전 분석</t>
        </is>
      </c>
      <c r="K34" s="31" t="inlineStr">
        <is>
          <t>【卡车之家 原创】 本文所有分析均基于卡车之家关注榜数据，依托平台千万级用户的真实浏览、检索行为沉淀的热度指数，客观呈现 2026 年 4 月国内混动载货车赛道的用户偏好，为卡友选车、行业从业者判断趋势提供数据参考。</t>
        </is>
      </c>
      <c r="L34" s="31" t="inlineStr">
        <is>
          <t>이 분석은 카트럭지아(卡车之家) 관심 순위 데이터를 기반으로, 수천만 명 사용자의 실제 검색·열람 행동에서 도출된 인기 지수를 활용해 2026년 4월 국내 하이브리드 화물차 시장의 사용자 선호도를 객관적으로 제시합니다. 화물차 구매자 및 업계 종사자의 트렌드 판단에 유용한 데이터 참고 자료로 활용될 수 있습니다.</t>
        </is>
      </c>
      <c r="M34" s="32" t="inlineStr"/>
      <c r="N34" s="33" t="inlineStr">
        <is>
          <t>https://www.360che.com/news/260506/200876.html</t>
        </is>
      </c>
    </row>
    <row r="35" ht="52" customHeight="1">
      <c r="A35" s="34" t="n">
        <v>34</v>
      </c>
      <c r="B35" s="34" t="inlineStr">
        <is>
          <t>2026-05-12</t>
        </is>
      </c>
      <c r="C35" s="34" t="inlineStr">
        <is>
          <t>2026-05-03</t>
        </is>
      </c>
      <c r="D35" s="35" t="inlineStr">
        <is>
          <t>APAC</t>
        </is>
      </c>
      <c r="E35" s="34" t="inlineStr">
        <is>
          <t>영어</t>
        </is>
      </c>
      <c r="F35" s="34" t="inlineStr">
        <is>
          <t>뉴스·전기트럭</t>
        </is>
      </c>
      <c r="G35" s="36" t="inlineStr">
        <is>
          <t>Fully Loaded - Electric Trucks</t>
        </is>
      </c>
      <c r="H35" s="36" t="inlineStr">
        <is>
          <t>Electric Trucks</t>
        </is>
      </c>
      <c r="I35" s="37" t="inlineStr">
        <is>
          <t>Australia Post unveils new targets to reduce transport emissions</t>
        </is>
      </c>
      <c r="J35" s="37" t="inlineStr">
        <is>
          <t>호주 포스트, 운송 부문 탄소 배출 감축 새 목표 발표</t>
        </is>
      </c>
      <c r="K35" s="37" t="inlineStr">
        <is>
          <t>National carrier Australia Post has launched new targets to reduce carbon emissions across its fleet and operations over the next five years.</t>
        </is>
      </c>
      <c r="L35" s="37" t="inlineStr">
        <is>
          <t>국영 우편 기업 호주 포스트(Australia Post)가 향후 5년간 차량 운영 전반에 걸친 탄소 배출 감축을 위한 새로운 목표치를 공개했다. 이번 발표는 호주 포스트가 운송 및 물류 부문에서 지속가능성 강화에 본격적으로 나서겠다는 의지를 표명한 것으로 해석된다.</t>
        </is>
      </c>
      <c r="M35" s="38" t="inlineStr"/>
      <c r="N35" s="39" t="inlineStr">
        <is>
          <t>https://www.fullyloaded.com.au/australia-post-unveils-new-targets-to-reduce-transport-emissions</t>
        </is>
      </c>
    </row>
    <row r="36" ht="39" customHeight="1">
      <c r="A36" s="28" t="n">
        <v>35</v>
      </c>
      <c r="B36" s="28" t="inlineStr">
        <is>
          <t>2026-05-12</t>
        </is>
      </c>
      <c r="C36" s="28" t="inlineStr">
        <is>
          <t>2026-04-16</t>
        </is>
      </c>
      <c r="D36" s="29" t="inlineStr">
        <is>
          <t>APAC</t>
        </is>
      </c>
      <c r="E36" s="28" t="inlineStr">
        <is>
          <t>영어</t>
        </is>
      </c>
      <c r="F36" s="28" t="inlineStr">
        <is>
          <t>뉴스</t>
        </is>
      </c>
      <c r="G36" s="30" t="inlineStr">
        <is>
          <t>Truck &amp; Bus Builder - Latin America</t>
        </is>
      </c>
      <c r="H36" s="30" t="inlineStr">
        <is>
          <t>Latin America</t>
        </is>
      </c>
      <c r="I36" s="31" t="inlineStr">
        <is>
          <t>Agrale to supply 208 Marruá 4x4 all-terrain light trucks to Malaysia</t>
        </is>
      </c>
      <c r="J36" s="31" t="inlineStr">
        <is>
          <t>아그랄레, 말레이시아에 마루아 4x4 전지형 소형 트럭 208대 공급 계약 체결</t>
        </is>
      </c>
      <c r="K36" s="31" t="inlineStr">
        <is>
          <t>This order stems from Agrale’s strategy to focus on exports to markets in South East Asia.</t>
        </is>
      </c>
      <c r="L36" s="31" t="inlineStr">
        <is>
          <t>이번 계약은 동남아시아 시장 수출에 집중하는 아그랄레의 전략적 행보에서 비롯됐다. 아그랄레는 이번 공급을 통해 해외 시장 입지를 더욱 강화할 방침이다.</t>
        </is>
      </c>
      <c r="M36" s="32" t="inlineStr"/>
      <c r="N36" s="33" t="inlineStr">
        <is>
          <t>https://truckandbusbuilder.com/article/2026/04/16/agrale-to-supply-208-marrua-4x4-all-terrain-light-trucks-to-malaysia</t>
        </is>
      </c>
    </row>
    <row r="37" ht="72" customHeight="1">
      <c r="A37" s="34" t="n">
        <v>36</v>
      </c>
      <c r="B37" s="34" t="inlineStr">
        <is>
          <t>2026-05-12</t>
        </is>
      </c>
      <c r="C37" s="34" t="inlineStr">
        <is>
          <t>2026-04-09</t>
        </is>
      </c>
      <c r="D37" s="35" t="inlineStr">
        <is>
          <t>APAC</t>
        </is>
      </c>
      <c r="E37" s="34" t="inlineStr">
        <is>
          <t>영어</t>
        </is>
      </c>
      <c r="F37" s="34" t="inlineStr">
        <is>
          <t>뉴스·전기트럭</t>
        </is>
      </c>
      <c r="G37" s="36" t="inlineStr">
        <is>
          <t>Fully Loaded - Electric Trucks</t>
        </is>
      </c>
      <c r="H37" s="36" t="inlineStr">
        <is>
          <t>Electric Trucks</t>
        </is>
      </c>
      <c r="I37" s="37" t="inlineStr">
        <is>
          <t>Renewable fuels and truck charging make investment list</t>
        </is>
      </c>
      <c r="J37" s="37" t="inlineStr">
        <is>
          <t>재생 연료 및 트럭 충전 인프라, 연방정부 투자 목록에 포함</t>
        </is>
      </c>
      <c r="K37" s="37" t="inlineStr">
        <is>
          <t>Green hydrogen, low carbon liquid fuels, electric truck charging and a nickel and cobalt extraction project in Western Australia are at the heart of a new round of investment from the Federal Government, announced yesterday.</t>
        </is>
      </c>
      <c r="L37" s="37" t="inlineStr">
        <is>
          <t>호주 연방정부가 그린 수소, 저탄소 액체 연료, 전기 트럭 충전 인프라, 서호주 니켈·코발트 추출 프로젝트를 핵심으로 하는 신규 투자 라운드를 발표했다. 이번 투자는 청정 에너지 전환과 운송 부문 탈탄소화를 동시에 지원하기 위한 목적으로 추진된다.</t>
        </is>
      </c>
      <c r="M37" s="38" t="inlineStr"/>
      <c r="N37" s="39" t="inlineStr">
        <is>
          <t>https://www.fullyloaded.com.au/renewable-fuels-and-truck-charging-make-investment-list</t>
        </is>
      </c>
    </row>
    <row r="38" ht="72" customHeight="1">
      <c r="A38" s="28" t="n">
        <v>37</v>
      </c>
      <c r="B38" s="28" t="inlineStr">
        <is>
          <t>2026-05-12</t>
        </is>
      </c>
      <c r="C38" s="28" t="inlineStr"/>
      <c r="D38" s="29" t="inlineStr">
        <is>
          <t>APAC</t>
        </is>
      </c>
      <c r="E38" s="28" t="inlineStr">
        <is>
          <t>영어</t>
        </is>
      </c>
      <c r="F38" s="28" t="inlineStr">
        <is>
          <t>뉴스</t>
        </is>
      </c>
      <c r="G38" s="30" t="inlineStr">
        <is>
          <t>Asian Trucker</t>
        </is>
      </c>
      <c r="H38" s="30" t="inlineStr">
        <is>
          <t>News</t>
        </is>
      </c>
      <c r="I38" s="31" t="inlineStr">
        <is>
          <t>KLIA Cargo Hub and Commercial Vehicle Flow</t>
        </is>
      </c>
      <c r="J38" s="31" t="inlineStr">
        <is>
          <t>쿠알라룸푸르 국제공항 화물 허브와 상용차 물류 흐름</t>
        </is>
      </c>
      <c r="K38" s="31" t="inlineStr">
        <is>
          <t>Kuala Lumpur International Airport continues to play an important role in Malaysia’s cargo and logistics network, supporting freight activity linked to haulage operators, warehouse providers, freight forwarders, and regional distribution services.</t>
        </is>
      </c>
      <c r="L38" s="31" t="inlineStr">
        <is>
          <t>쿠알라룸푸르 국제공항(KLIA)은 운송업체, 창고업체, 화물 포워더 및 지역 배송 서비스와 연계된 화물 활동을 지원하며 말레이시아의 화물·물류 네트워크에서 중요한 역할을 지속하고 있다.</t>
        </is>
      </c>
      <c r="M38" s="32" t="inlineStr"/>
      <c r="N38" s="33" t="inlineStr">
        <is>
          <t>https://asiantrucker.com/klia-cargo-hub-and-commercial-vehicle-flow</t>
        </is>
      </c>
    </row>
    <row r="39" ht="65" customHeight="1">
      <c r="A39" s="34" t="n">
        <v>38</v>
      </c>
      <c r="B39" s="34" t="inlineStr">
        <is>
          <t>2026-05-12</t>
        </is>
      </c>
      <c r="C39" s="34" t="inlineStr"/>
      <c r="D39" s="35" t="inlineStr">
        <is>
          <t>APAC</t>
        </is>
      </c>
      <c r="E39" s="34" t="inlineStr">
        <is>
          <t>영어</t>
        </is>
      </c>
      <c r="F39" s="34" t="inlineStr">
        <is>
          <t>뉴스</t>
        </is>
      </c>
      <c r="G39" s="36" t="inlineStr">
        <is>
          <t>The Driven</t>
        </is>
      </c>
      <c r="H39" s="36" t="inlineStr">
        <is>
          <t>News</t>
        </is>
      </c>
      <c r="I39" s="37" t="inlineStr">
        <is>
          <t>“They look like the future:” Why electric prime movers could solve trucking’s driver shortfall</t>
        </is>
      </c>
      <c r="J39" s="37" t="inlineStr">
        <is>
          <t>'미래처럼 보인다': 전기 트랙터 트럭이 트럭 업계 운전자 부족 문제를 해결할 수 있는 이유</t>
        </is>
      </c>
      <c r="K39" s="37" t="inlineStr">
        <is>
          <t>The new era of electric trucks could solve the industry’s driver shortage problem by providing the kind of modern ride that a younger generation expects, says industry consultant Kylie Johnson.</t>
        </is>
      </c>
      <c r="L39" s="37" t="inlineStr">
        <is>
          <t>업계 컨설턴트 카일리 존슨은 전기 트럭이 젊은 세대가 기대하는 현대적인 운전 환경을 제공함으로써 트럭 운송 업계의 고질적인 운전자 부족 문제를 해결하는 데 기여할 수 있다고 밝혔다. 첨단 기술과 쾌적한 승차감을 갖춘 전기 트럭이 신규 인력 유입의 촉매제가 될 수 있다는 전망이다.</t>
        </is>
      </c>
      <c r="M39" s="38" t="inlineStr"/>
      <c r="N39" s="39" t="inlineStr">
        <is>
          <t>https://thedriven.io/2026/04/14/they-look-like-the-future-why-electric-prime-movers-could-solve-truckings-driver-shortfall</t>
        </is>
      </c>
    </row>
    <row r="40" ht="52" customHeight="1">
      <c r="A40" s="28" t="n">
        <v>39</v>
      </c>
      <c r="B40" s="28" t="inlineStr">
        <is>
          <t>2026-05-12</t>
        </is>
      </c>
      <c r="C40" s="28" t="inlineStr"/>
      <c r="D40" s="29" t="inlineStr">
        <is>
          <t>APAC</t>
        </is>
      </c>
      <c r="E40" s="28" t="inlineStr">
        <is>
          <t>영어</t>
        </is>
      </c>
      <c r="F40" s="28" t="inlineStr">
        <is>
          <t>뉴스</t>
        </is>
      </c>
      <c r="G40" s="30" t="inlineStr">
        <is>
          <t>The Driven</t>
        </is>
      </c>
      <c r="H40" s="30" t="inlineStr">
        <is>
          <t>News</t>
        </is>
      </c>
      <c r="I40" s="31" t="inlineStr">
        <is>
          <t>Plan for three big charging hubs for electric trucks gets federal funding</t>
        </is>
      </c>
      <c r="J40" s="31" t="inlineStr">
        <is>
          <t>전기 트럭용 대형 충전 허브 3곳 건설 계획, 연방 정부 자금 지원 확보</t>
        </is>
      </c>
      <c r="K40" s="31" t="inlineStr">
        <is>
          <t>Three electric truck charging hubs will be built in one Australian capital city in the first stage of a project designed to power up the transport transition.</t>
        </is>
      </c>
      <c r="L40" s="31" t="inlineStr">
        <is>
          <t>호주 한 주요 도시에 전기 트럭 전용 대형 충전 허브 3곳을 건설하는 1단계 사업이 연방 정부의 자금 지원을 받게 됐다. 이번 프로젝트는 운송 부문의 전동화 전환을 뒷받침하기 위한 충전 인프라 구축을 목표로 한다.</t>
        </is>
      </c>
      <c r="M40" s="32" t="inlineStr"/>
      <c r="N40" s="33" t="inlineStr">
        <is>
          <t>https://thedriven.io/2026/03/31/plans-for-three-big-charging-hubs-for-electric-trucks-gets-federal-funding</t>
        </is>
      </c>
    </row>
    <row r="41" ht="72" customHeight="1">
      <c r="A41" s="34" t="n">
        <v>40</v>
      </c>
      <c r="B41" s="34" t="inlineStr">
        <is>
          <t>2026-05-12</t>
        </is>
      </c>
      <c r="C41" s="34" t="inlineStr"/>
      <c r="D41" s="35" t="inlineStr">
        <is>
          <t>APAC</t>
        </is>
      </c>
      <c r="E41" s="34" t="inlineStr">
        <is>
          <t>영어</t>
        </is>
      </c>
      <c r="F41" s="34" t="inlineStr">
        <is>
          <t>뉴스</t>
        </is>
      </c>
      <c r="G41" s="36" t="inlineStr">
        <is>
          <t>The Driven</t>
        </is>
      </c>
      <c r="H41" s="36" t="inlineStr">
        <is>
          <t>News</t>
        </is>
      </c>
      <c r="I41" s="37" t="inlineStr">
        <is>
          <t>Faster, and a lot cheaper: First all-electric long haul delivery flags new era in Australia trucking</t>
        </is>
      </c>
      <c r="J41" s="37" t="inlineStr">
        <is>
          <t>더 빠르고, 훨씬 저렴하게: 호주 최초 전기 장거리 배송, 트럭 운송 새 시대를 열다</t>
        </is>
      </c>
      <c r="K41" s="37" t="inlineStr">
        <is>
          <t>A new era of all-electric trucking is being hailed after Australia’s first inter-city delivery from warehouse to customers was completed at a much lower cost, and even faster than traditional diesel trucks.</t>
        </is>
      </c>
      <c r="L41" s="37" t="inlineStr">
        <is>
          <t>호주 최초의 도시 간 전기 트럭 배송이 기존 디젤 트럭보다 훨씬 낮은 비용으로, 심지어 더 빠르게 완료되며 새로운 시대의 도래를 알렸습니다. 완전 전기 트럭 운송의 새 장이 열렸다는 평가가 이어지고 있습니다.</t>
        </is>
      </c>
      <c r="M41" s="38" t="inlineStr"/>
      <c r="N41" s="39" t="inlineStr">
        <is>
          <t>https://thedriven.io/2026/03/30/faster-and-a-lot-cheaper-australias-first-all-electric-inter-city-delivery-flags-new-era-in-road-freight</t>
        </is>
      </c>
    </row>
    <row r="42" ht="39" customHeight="1">
      <c r="A42" s="28" t="n">
        <v>41</v>
      </c>
      <c r="B42" s="28" t="inlineStr">
        <is>
          <t>2026-05-12</t>
        </is>
      </c>
      <c r="C42" s="28" t="inlineStr"/>
      <c r="D42" s="29" t="inlineStr">
        <is>
          <t>APAC</t>
        </is>
      </c>
      <c r="E42" s="28" t="inlineStr">
        <is>
          <t>중국어(간체)</t>
        </is>
      </c>
      <c r="F42" s="28" t="inlineStr">
        <is>
          <t>뉴스</t>
        </is>
      </c>
      <c r="G42" s="30" t="inlineStr">
        <is>
          <t>China Trucks (chinatrucks.org)</t>
        </is>
      </c>
      <c r="H42" s="30" t="inlineStr">
        <is>
          <t>News</t>
        </is>
      </c>
      <c r="I42" s="31" t="inlineStr">
        <is>
          <t>SANY Delivers Batch of Electric Heavy Trucks to Major Indonesian Energy Company</t>
        </is>
      </c>
      <c r="J42" s="31" t="inlineStr">
        <is>
          <t>산이(SANY), 인도네시아 주요 에너지 기업에 전기 대형 트럭 납품</t>
        </is>
      </c>
      <c r="K42" s="31" t="inlineStr">
        <is>
          <t>On May 9, SANY Group and a leading Indonesian energy company held a high-level meeting and vehicle delivery cere   ...</t>
        </is>
      </c>
      <c r="L42" s="31" t="inlineStr">
        <is>
          <t>산이그룹(SANY Group)은 5월 9일 인도네시아 주요 에너지 기업과 고위급 회담 및 차량 인도식을 개최하고 전기 대형 트럭을 공식 납품했다. 이번 납품은 산이그룹의 동남아시아 전기 상용차 시장 공략을 가속화하는 계기가 될 것으로 주목된다.</t>
        </is>
      </c>
      <c r="M42" s="32" t="inlineStr"/>
      <c r="N42" s="33" t="inlineStr">
        <is>
          <t>https://www.chinatrucks.org/news/2026/0512/article_11507.html</t>
        </is>
      </c>
    </row>
    <row r="43" ht="65" customHeight="1">
      <c r="A43" s="34" t="n">
        <v>42</v>
      </c>
      <c r="B43" s="34" t="inlineStr">
        <is>
          <t>2026-05-12</t>
        </is>
      </c>
      <c r="C43" s="34" t="inlineStr"/>
      <c r="D43" s="35" t="inlineStr">
        <is>
          <t>APAC</t>
        </is>
      </c>
      <c r="E43" s="34" t="inlineStr">
        <is>
          <t>중국어(간체)</t>
        </is>
      </c>
      <c r="F43" s="34" t="inlineStr">
        <is>
          <t>뉴스</t>
        </is>
      </c>
      <c r="G43" s="36" t="inlineStr">
        <is>
          <t>卡车之家 360che.com</t>
        </is>
      </c>
      <c r="H43" s="36" t="inlineStr">
        <is>
          <t>行业信息频道</t>
        </is>
      </c>
      <c r="I43" s="37" t="inlineStr">
        <is>
          <t>货拉拉无人车谋局，牵手白犀牛共谋合作</t>
        </is>
      </c>
      <c r="J43" s="37" t="inlineStr">
        <is>
          <t>화물 플랫폼 훠라라, 바이시뉴와 손잡고 자율주행 시장 공략</t>
        </is>
      </c>
      <c r="K43" s="37" t="inlineStr">
        <is>
          <t>货运行业竞争日益激烈，货拉拉早已不再是单纯的“同城货运平台”。面对司机流失、竞争加剧，这家货运巨头正以“两条腿走路”的姿态闯入无人驾驶赛道。既与白犀牛合作在临沂率先落地商业化运营，又通过自研“多拉...</t>
        </is>
      </c>
      <c r="L43" s="37" t="inlineStr">
        <is>
          <t>동시 화물 운송 플랫폼 훠라라(货拉拉)가 자율주행 기업 바이시뉴(白犀牛)와 협력해 린이(临沂)에서 자율주행 상업 운영을 첫 도입한다. 기사 이탈 및 경쟁 심화에 대응하기 위해 외부 협력과 자체 기술 개발을 병행하는 '두 트랙 전략'으로 자율주행 시장에 본격 진입하고 있다.</t>
        </is>
      </c>
      <c r="M43" s="38" t="inlineStr"/>
      <c r="N43" s="39" t="inlineStr">
        <is>
          <t>https://www.360che.com/news/260511/201011.html</t>
        </is>
      </c>
    </row>
    <row r="44" ht="72" customHeight="1">
      <c r="A44" s="28" t="n">
        <v>43</v>
      </c>
      <c r="B44" s="28" t="inlineStr">
        <is>
          <t>2026-05-12</t>
        </is>
      </c>
      <c r="C44" s="28" t="inlineStr"/>
      <c r="D44" s="29" t="inlineStr">
        <is>
          <t>APAC</t>
        </is>
      </c>
      <c r="E44" s="28" t="inlineStr">
        <is>
          <t>영어</t>
        </is>
      </c>
      <c r="F44" s="28" t="inlineStr">
        <is>
          <t>뉴스·전기트럭</t>
        </is>
      </c>
      <c r="G44" s="30" t="inlineStr">
        <is>
          <t>Fully Loaded - Electric Trucks</t>
        </is>
      </c>
      <c r="H44" s="30" t="inlineStr">
        <is>
          <t>Electric Trucks</t>
        </is>
      </c>
      <c r="I44" s="31" t="inlineStr">
        <is>
          <t>Fuel price crisis turns spotlight on fleet placement and make up</t>
        </is>
      </c>
      <c r="J44" s="31" t="inlineStr">
        <is>
          <t>연료비 위기, 차량 배치 및 구성에 새로운 조명</t>
        </is>
      </c>
      <c r="K44" s="31" t="inlineStr">
        <is>
          <t>As Australia’s transport industry continues to deal with the fall out of higher diesel prices sparked by the conflict in Iran, now, more than ever, the costs of moving trucks around the country is in the spotlight.</t>
        </is>
      </c>
      <c r="L44" s="31" t="inlineStr">
        <is>
          <t>이란 분쟁으로 촉발된 디젤 가격 급등이 호주 운송 업계에 지속적인 파장을 미치면서, 전국 단위의 트럭 운영 비용이 그 어느 때보다 주목받고 있다. 연료비 상승은 차량 배치 방식과 차량 구성 전략 전반에 대한 재검토를 요구하고 있다.</t>
        </is>
      </c>
      <c r="M44" s="32" t="inlineStr"/>
      <c r="N44" s="33" t="inlineStr">
        <is>
          <t>https://www.fullyloaded.com.au/fuel-price-crisis-turns-spotlight-on-fleet-placement-and-make-up</t>
        </is>
      </c>
    </row>
    <row r="45" ht="52" customHeight="1">
      <c r="A45" s="34" t="n">
        <v>44</v>
      </c>
      <c r="B45" s="34" t="inlineStr">
        <is>
          <t>2026-05-12</t>
        </is>
      </c>
      <c r="C45" s="34" t="inlineStr"/>
      <c r="D45" s="35" t="inlineStr">
        <is>
          <t>APAC</t>
        </is>
      </c>
      <c r="E45" s="34" t="inlineStr">
        <is>
          <t>영어</t>
        </is>
      </c>
      <c r="F45" s="34" t="inlineStr">
        <is>
          <t>뉴스·전기트럭</t>
        </is>
      </c>
      <c r="G45" s="36" t="inlineStr">
        <is>
          <t>Fully Loaded - Electric Trucks</t>
        </is>
      </c>
      <c r="H45" s="36" t="inlineStr">
        <is>
          <t>Electric Trucks</t>
        </is>
      </c>
      <c r="I45" s="37" t="inlineStr">
        <is>
          <t>NSW government pushes forward electric transport strategy</t>
        </is>
      </c>
      <c r="J45" s="37" t="inlineStr">
        <is>
          <t>뉴사우스웨일스 주정부, 전기 운송 전략 추진 가속화</t>
        </is>
      </c>
      <c r="K45" s="37" t="inlineStr">
        <is>
          <t>The NSW Government will expand itsEV Fleets Incentive Programfrom small to medium-sized trucks as part of its updated 2026 NSW Electric Vehicle Strategy.</t>
        </is>
      </c>
      <c r="L45" s="37" t="inlineStr">
        <is>
          <t>뉴사우스웨일스(NSW) 주정부는 2026 NSW 전기차 전략 개정안의 일환으로 EV 차량 인센티브 프로그램(EV Fleets Incentive Program)을 소형 트럭에서 중형 트럭까지 확대 적용할 방침이다. 이번 조치는 상용 운송 부문의 전동화를 보다 폭넓게 지원하기 위한 노력의 일환이다.</t>
        </is>
      </c>
      <c r="M45" s="38" t="inlineStr"/>
      <c r="N45" s="39" t="inlineStr">
        <is>
          <t>https://www.fullyloaded.com.au/nsw-government-pushes-forward-electric-transport-strategy</t>
        </is>
      </c>
    </row>
    <row r="46" ht="72" customHeight="1">
      <c r="A46" s="28" t="n">
        <v>45</v>
      </c>
      <c r="B46" s="28" t="inlineStr">
        <is>
          <t>2026-05-12</t>
        </is>
      </c>
      <c r="C46" s="28" t="inlineStr"/>
      <c r="D46" s="29" t="inlineStr">
        <is>
          <t>APAC</t>
        </is>
      </c>
      <c r="E46" s="28" t="inlineStr">
        <is>
          <t>영어</t>
        </is>
      </c>
      <c r="F46" s="28" t="inlineStr">
        <is>
          <t>뉴스·전기트럭</t>
        </is>
      </c>
      <c r="G46" s="30" t="inlineStr">
        <is>
          <t>Fully Loaded - Electric Trucks</t>
        </is>
      </c>
      <c r="H46" s="30" t="inlineStr">
        <is>
          <t>Electric Trucks</t>
        </is>
      </c>
      <c r="I46" s="31" t="inlineStr">
        <is>
          <t>Sustainable technology companies call for clean freight acceleration in Australia</t>
        </is>
      </c>
      <c r="J46" s="31" t="inlineStr">
        <is>
          <t>지속가능 기술 기업들, 호주 청정 화물 운송 전환 가속화 촉구</t>
        </is>
      </c>
      <c r="K46" s="31" t="inlineStr">
        <is>
          <t>A collection of businesses, subnational governments and civil society organisations have joined forces, penning a letter to Australian ministers calling for an accelerated transition to zero-emissions medium and heavy-duty vehicles.</t>
        </is>
      </c>
      <c r="L46" s="31" t="inlineStr">
        <is>
          <t>기업, 지방정부, 시민사회 단체들이 연대해 호주 관계 장관들에게 중·대형 상용차의 ZEV 전환 가속화를 요청하는 공동 서한을 발송했다. 이들은 청정 화물 운송으로의 신속한 전환이 탄소 중립 목표 달성과 산업 경쟁력 강화에 필수적이라고 강조했다.</t>
        </is>
      </c>
      <c r="M46" s="32" t="inlineStr"/>
      <c r="N46" s="33" t="inlineStr">
        <is>
          <t>https://www.fullyloaded.com.au/sustainable-technology-companies-call-for-clean-freight-acceleration-in-australia</t>
        </is>
      </c>
    </row>
    <row r="47" ht="52" customHeight="1">
      <c r="A47" s="34" t="n">
        <v>46</v>
      </c>
      <c r="B47" s="34" t="inlineStr">
        <is>
          <t>2026-05-12</t>
        </is>
      </c>
      <c r="C47" s="34" t="inlineStr"/>
      <c r="D47" s="35" t="inlineStr">
        <is>
          <t>APAC</t>
        </is>
      </c>
      <c r="E47" s="34" t="inlineStr">
        <is>
          <t>영어</t>
        </is>
      </c>
      <c r="F47" s="34" t="inlineStr">
        <is>
          <t>뉴스·전기트럭</t>
        </is>
      </c>
      <c r="G47" s="36" t="inlineStr">
        <is>
          <t>Fully Loaded - Electric Trucks</t>
        </is>
      </c>
      <c r="H47" s="36" t="inlineStr">
        <is>
          <t>Electric Trucks</t>
        </is>
      </c>
      <c r="I47" s="37" t="inlineStr">
        <is>
          <t>FAW Trucks reveals global strategy and local ambitions</t>
        </is>
      </c>
      <c r="J47" s="37" t="inlineStr">
        <is>
          <t>FAW 트럭, 글로벌 전략 및 현지 시장 포부 공개</t>
        </is>
      </c>
      <c r="K47" s="37" t="inlineStr">
        <is>
          <t>FAW Trucks has reaffirmed its global expansion strategy following the company’s 2026 Global Partners Conference, held in Chengdu, China, in December.</t>
        </is>
      </c>
      <c r="L47" s="37" t="inlineStr">
        <is>
          <t>FAW 트럭이 지난 12월 중국 청두에서 개최된 2026 글로벌 파트너 콘퍼런스를 통해 글로벌 확장 전략을 재확인했다. 이 자리에서 FAW 트럭은 해외 시장 공략을 위한 구체적인 방향성과 현지 사업 목표를 제시했다.</t>
        </is>
      </c>
      <c r="M47" s="38" t="inlineStr"/>
      <c r="N47" s="39" t="inlineStr">
        <is>
          <t>https://www.fullyloaded.com.au/faw-trucks-reveals-global-strategy-and-local-ambitions</t>
        </is>
      </c>
    </row>
    <row r="48" ht="65" customHeight="1">
      <c r="A48" s="28" t="n">
        <v>47</v>
      </c>
      <c r="B48" s="28" t="inlineStr">
        <is>
          <t>2026-05-12</t>
        </is>
      </c>
      <c r="C48" s="28" t="inlineStr"/>
      <c r="D48" s="29" t="inlineStr">
        <is>
          <t>APAC</t>
        </is>
      </c>
      <c r="E48" s="28" t="inlineStr">
        <is>
          <t>영어</t>
        </is>
      </c>
      <c r="F48" s="28" t="inlineStr">
        <is>
          <t>뉴스·전기트럭</t>
        </is>
      </c>
      <c r="G48" s="30" t="inlineStr">
        <is>
          <t>Fully Loaded - Electric Trucks</t>
        </is>
      </c>
      <c r="H48" s="30" t="inlineStr">
        <is>
          <t>Electric Trucks</t>
        </is>
      </c>
      <c r="I48" s="31" t="inlineStr">
        <is>
          <t>VTA joins forces with supply chain event for 2026 Alternative Fuel Summit</t>
        </is>
      </c>
      <c r="J48" s="31" t="inlineStr">
        <is>
          <t>빅토리아 운송 협회(VTA), 2026 대체 연료 서밋 개최를 위한 공급망 행사와 파트너십 체결</t>
        </is>
      </c>
      <c r="K48" s="31" t="inlineStr">
        <is>
          <t>The Victorian Transport Association (VTA) has signed a new transport industry partnership that will see its Alternative Fuel Summit held at a major industry event later this year.</t>
        </is>
      </c>
      <c r="L48" s="31" t="inlineStr">
        <is>
          <t>빅토리아 운송 협회(VTA)가 올해 주요 산업 행사에서 대체 연료 서밋(Alternative Fuel Summit)을 공동 개최하기 위한 새로운 운송 산업 파트너십을 체결했다. 이번 협력은 대체 연료 분야의 논의를 보다 광범위한 공급망 이슈와 연계해 업계 전반의 관심을 높이기 위한 취지로 추진됐다.</t>
        </is>
      </c>
      <c r="M48" s="32" t="inlineStr"/>
      <c r="N48" s="33" t="inlineStr">
        <is>
          <t>https://www.fullyloaded.com.au/vta-joins-forces-with-supply-chain-event-for-2026-alternative-fuel-summit</t>
        </is>
      </c>
    </row>
    <row r="49" ht="52" customHeight="1">
      <c r="A49" s="34" t="n">
        <v>48</v>
      </c>
      <c r="B49" s="34" t="inlineStr">
        <is>
          <t>2026-05-12</t>
        </is>
      </c>
      <c r="C49" s="34" t="inlineStr"/>
      <c r="D49" s="35" t="inlineStr">
        <is>
          <t>APAC</t>
        </is>
      </c>
      <c r="E49" s="34" t="inlineStr">
        <is>
          <t>영어</t>
        </is>
      </c>
      <c r="F49" s="34" t="inlineStr">
        <is>
          <t>뉴스·전기트럭</t>
        </is>
      </c>
      <c r="G49" s="36" t="inlineStr">
        <is>
          <t>Fully Loaded - Electric Trucks</t>
        </is>
      </c>
      <c r="H49" s="36" t="inlineStr">
        <is>
          <t>Electric Trucks</t>
        </is>
      </c>
      <c r="I49" s="37" t="inlineStr">
        <is>
          <t>Truck electrification brand announces new leader</t>
        </is>
      </c>
      <c r="J49" s="37" t="inlineStr">
        <is>
          <t>트럭 전동화 브랜드 야누스 일렉트릭, 신임 대표 선임 발표</t>
        </is>
      </c>
      <c r="K49" s="37" t="inlineStr">
        <is>
          <t>Australian zero-emissions heavy vehicle brand Janus Electric has announced the appointment of a new CEO and managing director to start 2026.</t>
        </is>
      </c>
      <c r="L49" s="37" t="inlineStr">
        <is>
          <t>호주 ZEV 대형 차량 브랜드 야누스 일렉트릭(Janus Electric)이 2026년을 맞아 신임 CEO 겸 전무이사 선임을 발표했다. 이번 인사는 야누스 일렉트릭이 사업 확장과 전동화 상용차 시장 공략을 본격화하는 시점에 이루어진 것으로 주목된다.</t>
        </is>
      </c>
      <c r="M49" s="38" t="inlineStr"/>
      <c r="N49" s="39" t="inlineStr">
        <is>
          <t>https://www.fullyloaded.com.au/truck-electrification-brand-announces-new-leader</t>
        </is>
      </c>
    </row>
    <row r="50" ht="65" customHeight="1">
      <c r="A50" s="28" t="n">
        <v>49</v>
      </c>
      <c r="B50" s="28" t="inlineStr">
        <is>
          <t>2026-05-12</t>
        </is>
      </c>
      <c r="C50" s="28" t="inlineStr"/>
      <c r="D50" s="29" t="inlineStr">
        <is>
          <t>APAC</t>
        </is>
      </c>
      <c r="E50" s="28" t="inlineStr">
        <is>
          <t>영어</t>
        </is>
      </c>
      <c r="F50" s="28" t="inlineStr">
        <is>
          <t>뉴스</t>
        </is>
      </c>
      <c r="G50" s="30" t="inlineStr">
        <is>
          <t>ROADBOSS (호주)</t>
        </is>
      </c>
      <c r="H50" s="30" t="inlineStr">
        <is>
          <t>News</t>
        </is>
      </c>
      <c r="I50" s="31" t="inlineStr">
        <is>
          <t>The K’gari garbo</t>
        </is>
      </c>
      <c r="J50" s="31" t="inlineStr">
        <is>
          <t>K'가리의 쓰레기 수거 기사</t>
        </is>
      </c>
      <c r="K50" s="31" t="inlineStr">
        <is>
          <t>Reading a story on essential services workers performing odd hours – including a garbage truck driver – ROADBOSS wondered what is the coolest garbo gig in the land? We reckon we found it!</t>
        </is>
      </c>
      <c r="L50" s="31" t="inlineStr">
        <is>
          <t>ROADBOSS는 쓰레기 수거 트럭 기사를 포함한 필수 서비스 종사자들의 이야기를 접하고, 호주에서 가장 특별한 환경미화원 업무를 찾아 나섰다. 그 결과 K'가리(프레이저 아일랜드)에서 가장 색다른 쓰레기 수거 현장을 발견했다.</t>
        </is>
      </c>
      <c r="M50" s="32" t="inlineStr"/>
      <c r="N50" s="33" t="inlineStr">
        <is>
          <t>https://roadboss.com.au/the-kgari-garbo-2</t>
        </is>
      </c>
    </row>
    <row r="51" ht="15" customHeight="1">
      <c r="A51" s="34" t="n">
        <v>50</v>
      </c>
      <c r="B51" s="34" t="inlineStr">
        <is>
          <t>2026-05-12</t>
        </is>
      </c>
      <c r="C51" s="34" t="inlineStr"/>
      <c r="D51" s="35" t="inlineStr">
        <is>
          <t>APAC</t>
        </is>
      </c>
      <c r="E51" s="34" t="inlineStr">
        <is>
          <t>중국어(간체)</t>
        </is>
      </c>
      <c r="F51" s="34" t="inlineStr">
        <is>
          <t>OEM</t>
        </is>
      </c>
      <c r="G51" s="36" t="inlineStr">
        <is>
          <t>福田汽车 Foton (중국 공식)</t>
        </is>
      </c>
      <c r="H51" s="36" t="inlineStr">
        <is>
          <t>뉴스</t>
        </is>
      </c>
      <c r="I51" s="37" t="inlineStr">
        <is>
          <t>最高补14万！2026年老旧营运货车报废更新补贴政策落地   福田汽车全品类产品和30周年用户专属权益助力用户无忧焕新302026-04</t>
        </is>
      </c>
      <c r="J51" s="37" t="inlineStr">
        <is>
          <t>최대 14만 위안 보조금! 2026년 노후 영업용 화물차 폐차·교체 보조금 정책 시행 — 포톤자동차, 전 차종 및 30주년 고객 전용 혜택으로 부담 없는 차량 교체 지원</t>
        </is>
      </c>
      <c r="K51" s="37" t="inlineStr">
        <is>
          <t>æ¿ç­è¦çå¨é¢ è¡¥è´´æ åææ°</t>
        </is>
      </c>
      <c r="L51" s="37" t="inlineStr">
        <is>
          <t>2026년부터 노후 영업용 화물차 폐차 및 신차 교체 시 최대 14만 위안의 국가 보조금이 지급되는 정책이 본격 시행된다. 포톤자동차는 창립 30주년을 맞아 전 차종을 대상으로 고객 전용 혜택을 제공하며, 보다 폭넓은 보조금 혜택과 차량 교체를 지원할 방침이다.</t>
        </is>
      </c>
      <c r="M51" s="38" t="inlineStr"/>
      <c r="N51" s="39" t="inlineStr">
        <is>
          <t>https://www.foton.com.cn/webback/html/index.html/newsDetail84ff96.html</t>
        </is>
      </c>
    </row>
    <row r="52" ht="72" customHeight="1">
      <c r="A52" s="28" t="n">
        <v>51</v>
      </c>
      <c r="B52" s="28" t="inlineStr">
        <is>
          <t>2026-05-12</t>
        </is>
      </c>
      <c r="C52" s="28" t="inlineStr"/>
      <c r="D52" s="29" t="inlineStr">
        <is>
          <t>APAC</t>
        </is>
      </c>
      <c r="E52" s="28" t="inlineStr">
        <is>
          <t>중국어(간체)</t>
        </is>
      </c>
      <c r="F52" s="28" t="inlineStr">
        <is>
          <t>뉴스</t>
        </is>
      </c>
      <c r="G52" s="30" t="inlineStr">
        <is>
          <t>第一商用车网 cvworld.cn</t>
        </is>
      </c>
      <c r="H52" s="30" t="inlineStr">
        <is>
          <t>News</t>
        </is>
      </c>
      <c r="I52" s="31" t="inlineStr">
        <is>
          <t>柳州恒达巴士50辆纯电动空调公交车</t>
        </is>
      </c>
      <c r="J52" s="31" t="inlineStr">
        <is>
          <t>류저우 헝다 버스, 순수 전기 에어컨 버스 50대 조달 낙찰 후보 공시</t>
        </is>
      </c>
      <c r="K52" s="31" t="inlineStr">
        <is>
          <t>5月11日，柳州恒达巴士股份有限公司50辆纯电动空调公交车采购项目中标候选人公示发布。公告显示，标段1中标候选人第一名为厦门金龙联合汽车工业有限公司，投标报价2721万元；标段2中标候选人第一名为柳州五菱新能源汽车有限公司，投标报价1419万元。</t>
        </is>
      </c>
      <c r="L52" s="31" t="inlineStr">
        <is>
          <t>5월 11일, 류저우 헝다 버스 주식회사의 순수 전기 에어컨 버스 50대 조달 프로젝트에 대한 낙찰 후보자 공시가 발표되었습니다. 공고에 따르면 1구간 낙찰 후보 1순위는 샤먼 진룽 연합자동차공업(유)으로 입찰가는 2,721만 위안이며, 2구간 낙찰 후보 1순위는 류저우 우링 신에너지자동차(유)로 입찰가는 1,419만 위안입니다.</t>
        </is>
      </c>
      <c r="M52" s="32" t="inlineStr"/>
      <c r="N52" s="33" t="inlineStr">
        <is>
          <t>https://www.cvworld.cn/news/bus/zhaobaio/260512/238240.html</t>
        </is>
      </c>
    </row>
    <row r="53" ht="39" customHeight="1">
      <c r="A53" s="34" t="n">
        <v>52</v>
      </c>
      <c r="B53" s="34" t="inlineStr">
        <is>
          <t>2026-05-12</t>
        </is>
      </c>
      <c r="C53" s="34" t="inlineStr"/>
      <c r="D53" s="35" t="inlineStr">
        <is>
          <t>APAC</t>
        </is>
      </c>
      <c r="E53" s="34" t="inlineStr">
        <is>
          <t>중국어(간체)</t>
        </is>
      </c>
      <c r="F53" s="34" t="inlineStr">
        <is>
          <t>뉴스</t>
        </is>
      </c>
      <c r="G53" s="36" t="inlineStr">
        <is>
          <t>第一商用车网 cvworld.cn</t>
        </is>
      </c>
      <c r="H53" s="36" t="inlineStr">
        <is>
          <t>News</t>
        </is>
      </c>
      <c r="I53" s="37" t="inlineStr">
        <is>
          <t>前4月50款新能源重卡新品配套绿控电</t>
        </is>
      </c>
      <c r="J53" s="37" t="inlineStr">
        <is>
          <t>1~4월 신에너지 중형 트럭 신제품 50종, 쑤저우 뤼콘(绿控) 전기모터 탑재</t>
        </is>
      </c>
      <c r="K53" s="37" t="inlineStr">
        <is>
          <t>2026年1-4月，50款新能源重卡公示新品配套苏州绿控驱动的电机产品，市场竞争优势凸显。</t>
        </is>
      </c>
      <c r="L53" s="37" t="inlineStr">
        <is>
          <t>2026년 1~4월 동안 신에너지 대형 트럭 신제품 50종이 쑤저우 뤼콘(绿控) 드라이브의 전기모터 제품을 탑재한 것으로 공시되었습니다. 이는 뤼콘 드라이브가 신에너지 상용차 시장에서 뚜렷한 경쟁 우위를 확보하고 있음을 보여줍니다.</t>
        </is>
      </c>
      <c r="M53" s="38" t="inlineStr"/>
      <c r="N53" s="39" t="inlineStr">
        <is>
          <t>https://www.cvworld.cn/news/xinnengyuan/dianchi/260511/238237.html</t>
        </is>
      </c>
    </row>
    <row r="54" ht="72" customHeight="1">
      <c r="A54" s="28" t="n">
        <v>53</v>
      </c>
      <c r="B54" s="28" t="inlineStr">
        <is>
          <t>2026-05-12</t>
        </is>
      </c>
      <c r="C54" s="28" t="inlineStr"/>
      <c r="D54" s="29" t="inlineStr">
        <is>
          <t>APAC</t>
        </is>
      </c>
      <c r="E54" s="28" t="inlineStr">
        <is>
          <t>중국어(간체)</t>
        </is>
      </c>
      <c r="F54" s="28" t="inlineStr">
        <is>
          <t>뉴스</t>
        </is>
      </c>
      <c r="G54" s="30" t="inlineStr">
        <is>
          <t>第一商用车网 cvworld.cn</t>
        </is>
      </c>
      <c r="H54" s="30" t="inlineStr">
        <is>
          <t>News</t>
        </is>
      </c>
      <c r="I54" s="31" t="inlineStr">
        <is>
          <t>上市即“杀疯”！零一千匹双雄发布</t>
        </is>
      </c>
      <c r="J54" s="31" t="inlineStr">
        <is>
          <t>출시 즉시 '돌풍'! 링이(零一) 1,000마력 듀얼 모델 발표</t>
        </is>
      </c>
      <c r="K54" s="31" t="inlineStr">
        <is>
          <t>“电动重卡爬不了坡，动力不足，能耗太高”——这些质疑声在行业内从未消散。归根结底，这并非电动化路线本身有误，而是产品技术的火候不够，对客户工况的研究不深，没有真正洞穿场景的本质需求，导致车辆在重车陡坡、山区复合运输等极限场景中频频露怯。面对市场拷问，零一汽车近日推出两款千匹动力新品——惊蛰雷震子与小满好运来Pro，并同步开启批量交付。这两款电动重卡新品凭何打破市场“封印”？答案或许就藏在“电桥专家”对技术路线的执着与对实用主义的理解之中。</t>
        </is>
      </c>
      <c r="L54" s="31" t="inlineStr">
        <is>
          <t>'전기 대형 트럭은 언덕을 못 오른다, 동력이 부족하다, 에너지 소비가 너무 높다'는 업계의 오랜 의구심에 맞서 링이(零一)자동차가 최근 1,000마력급 신제품 2종인 '징저레이전쯔(惊蛰雷震子)'와 '샤오만하오윈라이 Pro(小满好运来 Pro)'를 출시하고 동시에 양산 납차를 시작했습니다. '전기 구동 전문 기업'으로서의 기술 노선에 대한 집념과 실용주의적 접근을 바탕으로, 두 신제품은 험준한 지형과 복합 운송 등 극한 시나리오에서의 성능 한계를 돌파했다는 평가를 받고 있습니다.</t>
        </is>
      </c>
      <c r="M54" s="32" t="inlineStr"/>
      <c r="N54" s="33" t="inlineStr">
        <is>
          <t>https://www.cvworld.cn/news/xinnengyuan/xinnengyuanzka/260511/238229.html</t>
        </is>
      </c>
    </row>
    <row r="55" ht="72" customHeight="1">
      <c r="A55" s="34" t="n">
        <v>54</v>
      </c>
      <c r="B55" s="34" t="inlineStr">
        <is>
          <t>2026-05-12</t>
        </is>
      </c>
      <c r="C55" s="34" t="inlineStr"/>
      <c r="D55" s="35" t="inlineStr">
        <is>
          <t>APAC</t>
        </is>
      </c>
      <c r="E55" s="34" t="inlineStr">
        <is>
          <t>중국어(간체)</t>
        </is>
      </c>
      <c r="F55" s="34" t="inlineStr">
        <is>
          <t>뉴스</t>
        </is>
      </c>
      <c r="G55" s="36" t="inlineStr">
        <is>
          <t>第一商用车网 cvworld.cn</t>
        </is>
      </c>
      <c r="H55" s="36" t="inlineStr">
        <is>
          <t>News</t>
        </is>
      </c>
      <c r="I55" s="37" t="inlineStr">
        <is>
          <t>东风拿下万辆大单 解放/重汽/远程齐</t>
        </is>
      </c>
      <c r="J55" s="37" t="inlineStr">
        <is>
          <t>둥펑(东风) 1만 대 대규모 수주… 이치제팡(解放)·중국중기(重汽)·위안청(远程) 동참</t>
        </is>
      </c>
      <c r="K55" s="37" t="inlineStr">
        <is>
          <t>2026年4月，国内重卡市场“金三银四”热度延续，终端需求稳步释放，头部企业大单不断。从东风商用车10000辆战略采购，到一汽解放、中国重汽、福田汽车等百辆级批量交付，国内重卡终端市场不仅迎来了交付高峰，更见证了无数笔令人瞩目的大单落地。</t>
        </is>
      </c>
      <c r="L55" s="37" t="inlineStr">
        <is>
          <t>2026년 4월, 국내 대형 트럭 시장의 '황삼은사(黄三银四)' 성수기 열기가 이어지며 주요 기업들의 대규모 수주가 잇따랐습니다. 둥펑 상용차의 1만 대 전략 구매를 비롯해 이치제팡, 중국중기, 푸톈(福田) 등의 수백 대 단위 대량 납차가 이루어지며, 국내 대형 트럭 단말 시장은 납차 피크와 함께 주목할 만한 대형 계약의 잇단 성사를 목격했습니다.</t>
        </is>
      </c>
      <c r="M55" s="38" t="inlineStr"/>
      <c r="N55" s="39" t="inlineStr">
        <is>
          <t>https://www.cvworld.cn/news/truck/tknews/260504/238135.html</t>
        </is>
      </c>
    </row>
    <row r="56" ht="72" customHeight="1">
      <c r="A56" s="28" t="n">
        <v>55</v>
      </c>
      <c r="B56" s="28" t="inlineStr">
        <is>
          <t>2026-05-12</t>
        </is>
      </c>
      <c r="C56" s="28" t="inlineStr"/>
      <c r="D56" s="29" t="inlineStr">
        <is>
          <t>APAC</t>
        </is>
      </c>
      <c r="E56" s="28" t="inlineStr">
        <is>
          <t>중국어(간체)</t>
        </is>
      </c>
      <c r="F56" s="28" t="inlineStr">
        <is>
          <t>뉴스</t>
        </is>
      </c>
      <c r="G56" s="30" t="inlineStr">
        <is>
          <t>第一商用车网 cvworld.cn</t>
        </is>
      </c>
      <c r="H56" s="30" t="inlineStr">
        <is>
          <t>News</t>
        </is>
      </c>
      <c r="I56" s="31" t="inlineStr">
        <is>
          <t>4月商用车销40万辆 天然气车暴涨超65%</t>
        </is>
      </c>
      <c r="J56" s="31" t="inlineStr">
        <is>
          <t>4월 상용차 판매 40만 대… 천연가스 차량 65% 이상 급등</t>
        </is>
      </c>
      <c r="K56" s="31" t="inlineStr">
        <is>
          <t>今年以来，我国经济起步有力，主要指标好于预期。我国汽车产业转型升级步伐稳健，对外贸易展现出强大韧性，综合竞争力持续提升。4月，汽车产销较去年同期小幅下降，累计产销降幅进一步收窄。其中，内需市场仍待改善提振；出口继续快速增长，对整体形成稳定支撑。具体来看，乘用车市场下滑，商用车市场保持增长，新能源汽车平稳运行。</t>
        </is>
      </c>
      <c r="L56" s="31" t="inlineStr">
        <is>
          <t>올해 들어 중국 경제가 순조롭게 출발하며 주요 지표가 예상을 웃도는 가운데, 4월 자동차 생산·판매는 전년 동기 대비 소폭 감소했지만 누적 감소폭은 점차 좁혀지고 있습니다. 승용차 시장은 하락한 반면 상용차 시장은 성장세를 유지했으며, 특히 천연가스 차량 판매가 65% 이상 급등하며 두드러진 성과를 보였습니다.</t>
        </is>
      </c>
      <c r="M56" s="32" t="inlineStr"/>
      <c r="N56" s="33" t="inlineStr">
        <is>
          <t>https://www.cvworld.cn/news/Onedata/260511/238236.html</t>
        </is>
      </c>
    </row>
    <row r="57" ht="52" customHeight="1">
      <c r="A57" s="34" t="n">
        <v>56</v>
      </c>
      <c r="B57" s="34" t="inlineStr">
        <is>
          <t>2026-05-12</t>
        </is>
      </c>
      <c r="C57" s="34" t="inlineStr"/>
      <c r="D57" s="35" t="inlineStr">
        <is>
          <t>APAC</t>
        </is>
      </c>
      <c r="E57" s="34" t="inlineStr">
        <is>
          <t>중국어(간체)</t>
        </is>
      </c>
      <c r="F57" s="34" t="inlineStr">
        <is>
          <t>뉴스</t>
        </is>
      </c>
      <c r="G57" s="36" t="inlineStr">
        <is>
          <t>第一商用车网 cvworld.cn</t>
        </is>
      </c>
      <c r="H57" s="36" t="inlineStr">
        <is>
          <t>News</t>
        </is>
      </c>
      <c r="I57" s="37" t="inlineStr">
        <is>
          <t>营运证观察：重汽/解放/三一/徐工超7000辆</t>
        </is>
      </c>
      <c r="J57" s="37" t="inlineStr">
        <is>
          <t>운행 허가증 동향: 중국중기(重汽)·제팡(解放)·산이(三一)·쉬공(徐工) 7,000대 이상</t>
        </is>
      </c>
      <c r="K57" s="37" t="inlineStr">
        <is>
          <t>2026年的“银四”旺季，我国新能源重卡市场显得比“金三”还要旺上几分，整体销量接近2.4万辆，同比增长超5成，强势延续着连增势头。</t>
        </is>
      </c>
      <c r="L57" s="37" t="inlineStr">
        <is>
          <t>2026년 '은사(银四)' 성수기에 중국 신에너지 대형 트럭 시장은 전체 판매량이 약 2만 4,000대에 근접하며 전년 동기 대비 50% 이상 급성장했습니다. 중국중기, 이치제팡, 산이, 쉬공 등 주요 업체들이 각각 7,000대 이상의 운행 허가증을 획득하며 강세를 이어가고 있습니다.</t>
        </is>
      </c>
      <c r="M57" s="38" t="inlineStr"/>
      <c r="N57" s="39" t="inlineStr">
        <is>
          <t>https://www.cvworld.cn/news/Onedata/260509/238217.html</t>
        </is>
      </c>
    </row>
    <row r="58" ht="72" customHeight="1">
      <c r="A58" s="28" t="n">
        <v>57</v>
      </c>
      <c r="B58" s="28" t="inlineStr">
        <is>
          <t>2026-05-12</t>
        </is>
      </c>
      <c r="C58" s="28" t="inlineStr"/>
      <c r="D58" s="29" t="inlineStr">
        <is>
          <t>APAC</t>
        </is>
      </c>
      <c r="E58" s="28" t="inlineStr">
        <is>
          <t>중국어(간체)</t>
        </is>
      </c>
      <c r="F58" s="28" t="inlineStr">
        <is>
          <t>OEM</t>
        </is>
      </c>
      <c r="G58" s="30" t="inlineStr">
        <is>
          <t>福田汽车 Foton (중국 공식)</t>
        </is>
      </c>
      <c r="H58" s="30" t="inlineStr">
        <is>
          <t>뉴스</t>
        </is>
      </c>
      <c r="I58" s="31" t="inlineStr">
        <is>
          <t>福田汽车 2026 年 1-4 月销量超 24.3 万辆  高质量发展势能强劲072026-05</t>
        </is>
      </c>
      <c r="J58" s="31" t="inlineStr">
        <is>
          <t>포톤(福田汽車), 2026년 1~4월 누적 판매 24.3만 대 돌파…고품질 성장 모멘텀 강화</t>
        </is>
      </c>
      <c r="K58" s="31" t="inlineStr">
        <is>
          <t>2026年是 “十五五” 开局之年，中国商用车行业在结构调整中稳步复苏，绿色化、智能化、全球化成为行业高质量发展的核心主线。作为行业引领者，福田汽车坚守战略定力、强化体系能力，依托重卡、新能源、海外三大业务协同发力，实现销量持续稳健增长，以强劲发展态势领跑行业复苏进程。</t>
        </is>
      </c>
      <c r="L58" s="31" t="inlineStr">
        <is>
          <t>'제15차 5개년 계획' 원년인 2026년, 중국 상용차 업계가 구조 조정 속에서 안정적인 회복세를 보이는 가운데 포톤(Foton Motor)이 대형트럭·신에너지·해외 사업의 3대 축을 기반으로 1~4월 누적 24만 3천 대 이상을 판매하며 업계 성장을 선도하고 있다. 친환경화·지능화·글로벌화가 업계 고품질 발전의 핵심 방향으로 자리잡는 가운데, 포톤은 강력한 성장 동력을 유지하며 시장 회복을 이끌고 있다.</t>
        </is>
      </c>
      <c r="M58" s="32" t="inlineStr"/>
      <c r="N58" s="33" t="inlineStr">
        <is>
          <t>https://www.foton.com.cn/webback/html/index.html/newsDetailfcd08c.html</t>
        </is>
      </c>
    </row>
    <row r="59" ht="72" customHeight="1">
      <c r="A59" s="34" t="n">
        <v>58</v>
      </c>
      <c r="B59" s="34" t="inlineStr">
        <is>
          <t>2026-05-12</t>
        </is>
      </c>
      <c r="C59" s="34" t="inlineStr"/>
      <c r="D59" s="35" t="inlineStr">
        <is>
          <t>APAC</t>
        </is>
      </c>
      <c r="E59" s="34" t="inlineStr">
        <is>
          <t>중국어(간체)</t>
        </is>
      </c>
      <c r="F59" s="34" t="inlineStr">
        <is>
          <t>OEM</t>
        </is>
      </c>
      <c r="G59" s="36" t="inlineStr">
        <is>
          <t>福田汽车 Foton (중국 공식)</t>
        </is>
      </c>
      <c r="H59" s="36" t="inlineStr">
        <is>
          <t>뉴스</t>
        </is>
      </c>
      <c r="I59" s="37" t="inlineStr">
        <is>
          <t>以 ESG 筑基 向一流奋进—— 福田汽车2025年可持续发展报告解读032026-05</t>
        </is>
      </c>
      <c r="J59" s="37" t="inlineStr">
        <is>
          <t>ESG를 기반으로 일류를 향해 나아가다 — 포톤자동차 2025년 지속가능경영보고서 해설</t>
        </is>
      </c>
      <c r="K59" s="37" t="inlineStr">
        <is>
          <t>当前，全球产业绿色转型加速、国家 “双碳” 战略纵深推进，ESG 已从企业发展的 “附加题” 升级为决定长期竞争力的 “必答题”。作为中国商用车领军企业、国有控股上市公司，福田汽车始终以 “广种福田，造福亿万百姓” 为初心，将可持续发展理念深度融入战略全局与经营全流程。</t>
        </is>
      </c>
      <c r="L59" s="37" t="inlineStr">
        <is>
          <t>글로벌 산업의 친환경 전환이 가속화되고 중국의 '이중 탄소' 전략이 심화 추진되는 가운데, ESG는 기업 발전의 '선택 과제'에서 장기 경쟁력을 결정하는 '필수 과제'로 격상되었다. 중국 상용차 선도 기업이자 국유 지주 상장사인 포톤자동차는 '복전을 널리 일구어 수많은 백성에게 혜택을'이라는 창업 정신 아래 지속가능발전 이념을 전략 전반과 경영 전 과정에 깊이 통합하고 있다.</t>
        </is>
      </c>
      <c r="M59" s="38" t="inlineStr"/>
      <c r="N59" s="39" t="inlineStr">
        <is>
          <t>https://www.foton.com.cn/webback/html/index.html/newsDetailb3c701.html</t>
        </is>
      </c>
    </row>
    <row r="60" ht="72" customHeight="1">
      <c r="A60" s="28" t="n">
        <v>59</v>
      </c>
      <c r="B60" s="28" t="inlineStr">
        <is>
          <t>2026-05-12</t>
        </is>
      </c>
      <c r="C60" s="28" t="inlineStr"/>
      <c r="D60" s="29" t="inlineStr">
        <is>
          <t>APAC</t>
        </is>
      </c>
      <c r="E60" s="28" t="inlineStr">
        <is>
          <t>중국어(간체)</t>
        </is>
      </c>
      <c r="F60" s="28" t="inlineStr">
        <is>
          <t>OEM</t>
        </is>
      </c>
      <c r="G60" s="30" t="inlineStr">
        <is>
          <t>福田汽车 Foton (중국 공식)</t>
        </is>
      </c>
      <c r="H60" s="30" t="inlineStr">
        <is>
          <t>뉴스</t>
        </is>
      </c>
      <c r="I60" s="31" t="inlineStr">
        <is>
          <t>福田汽车重磅发布行业首个 AI 大模型的智能品牌—— "苍穹"252026-04</t>
        </is>
      </c>
      <c r="J60" s="31" t="inlineStr">
        <is>
          <t>포톤자동차, 업계 최초 AI 대형 모델 기반 인텔리전트 브랜드 '창궁(苍穹)' 공식 발표</t>
        </is>
      </c>
      <c r="K60" s="31" t="inlineStr">
        <is>
          <t>当下，中国3800万卡车司机撑起全国货运经济命脉，却深陷高强度、高风险生存困境。据《2025 年货车司机从业状况调查报告》，近 4 成重卡司机年均工作超 3600 小时，绿通、快递夜间行驶占比超 60%；超70% 患职业慢性病，45 岁以上从业者占比 55%，十年间平均年龄涨6.2岁，行业正遭遇青黄不接的人才断层危机，这些日益尖锐的行业痛点，深刻暴露了传统商用车运营模式的短板，也让以人为本的智能化升级成为商用车行业发展的必然要求与核心出路。</t>
        </is>
      </c>
      <c r="L60" s="31" t="inlineStr">
        <is>
          <t>중국의 3,800만 트럭 운전기사들이 전국 화물 운송 경제의 핵심을 떠받치고 있지만, 고강도·고위험 근무 환경에 시달리고 있다. 중증 트럭 운전기사의 약 40%가 연간 3,600시간 이상 일하고, 70% 이상이 직업성 만성질환을 앓는 등 산업 구조적 문제가 심각한 상황에서, 포톤자동차는 AI 기술을 접목한 인텔리전트 브랜드 '창궁'을 통해 사람 중심의 스마트화 혁신으로 상용차 운영 패러다임 전환을 추진한다.</t>
        </is>
      </c>
      <c r="M60" s="32" t="inlineStr"/>
      <c r="N60" s="33" t="inlineStr">
        <is>
          <t>https://www.foton.com.cn/webback/html/index.html/newsDetail068d15.html</t>
        </is>
      </c>
    </row>
    <row r="61" ht="72" customHeight="1">
      <c r="A61" s="34" t="n">
        <v>60</v>
      </c>
      <c r="B61" s="34" t="inlineStr">
        <is>
          <t>2026-05-12</t>
        </is>
      </c>
      <c r="C61" s="34" t="inlineStr"/>
      <c r="D61" s="35" t="inlineStr">
        <is>
          <t>APAC</t>
        </is>
      </c>
      <c r="E61" s="34" t="inlineStr">
        <is>
          <t>중국어(간체)</t>
        </is>
      </c>
      <c r="F61" s="34" t="inlineStr">
        <is>
          <t>OEM</t>
        </is>
      </c>
      <c r="G61" s="36" t="inlineStr">
        <is>
          <t>福田汽车 Foton (중국 공식)</t>
        </is>
      </c>
      <c r="H61" s="36" t="inlineStr">
        <is>
          <t>뉴스</t>
        </is>
      </c>
      <c r="I61" s="37" t="inlineStr">
        <is>
          <t>三十周年权益回馈  三款新品齐发   福田汽车以“用户+产品”双引擎驱动高质量发展252026-04</t>
        </is>
      </c>
      <c r="J61" s="37" t="inlineStr">
        <is>
          <t>창립 30주년 고객 혜택 환원 및 신제품 3종 동시 출시 — 포톤자동차, '고객+제품' 이중 엔진으로 고품질 성장 추진</t>
        </is>
      </c>
      <c r="K61" s="37" t="inlineStr">
        <is>
          <t>4月25日，福田汽车2026年一季度商务会&amp;新产品发布会在国家会议中心隆重举行。会上，正式发布福田汽车30周年用户权益及苍穹智能品牌，并一口气推出火星PHEV皮卡、祥菱V5增程版、欧曼HWP/HWA 智能重卡三款重磅新品，以“权益+产品”开启高质量发展新篇章。</t>
        </is>
      </c>
      <c r="L61" s="37" t="inlineStr">
        <is>
          <t>4월 25일 국가회의센터에서 열린 포톤자동차 2026년 1분기 비즈니스 콘퍼런스 겸 신제품 발표회에서 창립 30주년 고객 혜택 프로그램과 '창궁' 인텔리전트 브랜드가 공식 발표되었다. 이날 화성(火星) PHEV 픽업트럭, 상링(祥菱) V5 레인지익스텐더 버전, 오만(欧曼) HWP/HWA 스마트 헤비듀티 트럭 등 3종의 신제품을 동시에 선보이며 '혜택+제품' 전략으로 고품질 성장의 새로운 장을 열었다.</t>
        </is>
      </c>
      <c r="M61" s="38" t="inlineStr"/>
      <c r="N61" s="39" t="inlineStr">
        <is>
          <t>https://www.foton.com.cn/webback/html/index.html/newsDetail8867d9.html</t>
        </is>
      </c>
    </row>
    <row r="62" ht="72" customHeight="1">
      <c r="A62" s="28" t="n">
        <v>61</v>
      </c>
      <c r="B62" s="28" t="inlineStr">
        <is>
          <t>2026-05-12</t>
        </is>
      </c>
      <c r="C62" s="28" t="inlineStr"/>
      <c r="D62" s="29" t="inlineStr">
        <is>
          <t>APAC</t>
        </is>
      </c>
      <c r="E62" s="28" t="inlineStr">
        <is>
          <t>중국어(간체)</t>
        </is>
      </c>
      <c r="F62" s="28" t="inlineStr">
        <is>
          <t>OEM</t>
        </is>
      </c>
      <c r="G62" s="30" t="inlineStr">
        <is>
          <t>福田汽车 Foton (중국 공식)</t>
        </is>
      </c>
      <c r="H62" s="30" t="inlineStr">
        <is>
          <t>뉴스</t>
        </is>
      </c>
      <c r="I62" s="31" t="inlineStr">
        <is>
          <t>北汽福田2026年一季度商务会召开  锚定一流提速高质量发展步伐252026-04</t>
        </is>
      </c>
      <c r="J62" s="31" t="inlineStr">
        <is>
          <t>베이치 포톤, 2026년 1분기 비즈니스 콘퍼런스 개최 — 일류 목표 확립하고 고품질 발전 속도 높여</t>
        </is>
      </c>
      <c r="K62" s="31" t="inlineStr">
        <is>
          <t>当前，中国商用车行业迎来结构性复苏，国内市场稳步回暖、海外出口持续高增、新能源渗透率不断提升，智能化与营销模式变革加速推进。在行业转型升级的关键节点，北汽福田凭借前瞻战略与高效执行，今年一季度实现总销量近18.4万辆，继续领跑行业大盘；出口同比大增 34%，持续位居中国商用车出口首位；重卡销量同比增长近 40%，实现历史性突破，新能源、专用车等业务稳健攀升，经营质量与市场竞争力同步提升。</t>
        </is>
      </c>
      <c r="L62" s="31" t="inlineStr">
        <is>
          <t>중국 상용차 업계가 구조적 회복세를 맞이한 가운데, 베이치 포톤은 올해 1분기 총 판매량 약 18만 4,000대를 기록하며 업계 선두를 유지했다. 수출은 전년 동기 대비 34% 급증해 중국 상용차 수출 1위 자리를 지켰으며, 헤비듀티 트럭 판매량은 전년 동기 대비 약 40% 성장해 역대 최고치를 달성하는 등 신에너지 및 특수차 부문도 안정적인 성장세를 이어갔다.</t>
        </is>
      </c>
      <c r="M62" s="32" t="inlineStr"/>
      <c r="N62" s="33" t="inlineStr">
        <is>
          <t>https://www.foton.com.cn/webback/html/index.html/newsDetail0ac2bf.html</t>
        </is>
      </c>
    </row>
    <row r="63" ht="72" customHeight="1">
      <c r="A63" s="34" t="n">
        <v>62</v>
      </c>
      <c r="B63" s="34" t="inlineStr">
        <is>
          <t>2026-05-12</t>
        </is>
      </c>
      <c r="C63" s="34" t="inlineStr"/>
      <c r="D63" s="35" t="inlineStr">
        <is>
          <t>APAC</t>
        </is>
      </c>
      <c r="E63" s="34" t="inlineStr">
        <is>
          <t>중국어(간체)</t>
        </is>
      </c>
      <c r="F63" s="34" t="inlineStr">
        <is>
          <t>OEM</t>
        </is>
      </c>
      <c r="G63" s="36" t="inlineStr">
        <is>
          <t>福田汽车 Foton (중국 공식)</t>
        </is>
      </c>
      <c r="H63" s="36" t="inlineStr">
        <is>
          <t>뉴스</t>
        </is>
      </c>
      <c r="I63" s="37" t="inlineStr">
        <is>
          <t>从福田欧曼智能重卡发布 看商用车智能化该有的样子092026-05</t>
        </is>
      </c>
      <c r="J63" s="37" t="inlineStr">
        <is>
          <t>포톤 오만 스마트 헤비듀티 트럭 발표를 통해 본 상용차 지능화의 바람직한 방향</t>
        </is>
      </c>
      <c r="K63" s="37" t="inlineStr">
        <is>
          <t>当 “智能化” 的浪潮席卷整个汽车产业，乘用车的智能驾驶方案早已褪去神秘光环，城市领航、代客泊车等功能正快速进入人们的日常出行。但对于同为道路主角的商用车而言，智能化究竟应该呈现何种模样，究竟能为使用者创造怎样的实际价值，至今仍是一个概念模糊、路径未清的行业命题。</t>
        </is>
      </c>
      <c r="L63" s="37" t="inlineStr">
        <is>
          <t>스마트화 물결이 자동차 산업 전반을 휩쓸면서 승용차 분야의 자율주행 기능은 이미 일상화 단계에 접어들었지만, 상용차의 지능화가 어떤 모습을 갖춰야 하는지에 대해서는 아직 개념과 방향이 불분명한 상태다. 포톤 오만의 스마트 헤비듀티 트럭 발표를 계기로, 상용차 지능화가 실제 운전자와 운영자에게 어떤 실질적 가치를 제공해야 하는지에 대한 업계의 논의가 본격화되고 있다.</t>
        </is>
      </c>
      <c r="M63" s="38" t="inlineStr"/>
      <c r="N63" s="39" t="inlineStr">
        <is>
          <t>https://www.foton.com.cn/webback/html/index.html/newsDetail4af340.html</t>
        </is>
      </c>
    </row>
    <row r="64" ht="26" customHeight="1">
      <c r="A64" s="28" t="n">
        <v>63</v>
      </c>
      <c r="B64" s="28" t="inlineStr">
        <is>
          <t>2026-05-12</t>
        </is>
      </c>
      <c r="C64" s="28" t="inlineStr"/>
      <c r="D64" s="29" t="inlineStr">
        <is>
          <t>APAC</t>
        </is>
      </c>
      <c r="E64" s="28" t="inlineStr">
        <is>
          <t>중국어(간체)</t>
        </is>
      </c>
      <c r="F64" s="28" t="inlineStr">
        <is>
          <t>뉴스</t>
        </is>
      </c>
      <c r="G64" s="30" t="inlineStr">
        <is>
          <t>第一商用车网 cvworld.cn</t>
        </is>
      </c>
      <c r="H64" s="30" t="inlineStr">
        <is>
          <t>News</t>
        </is>
      </c>
      <c r="I64" s="31" t="inlineStr">
        <is>
          <t>增速碾压“金三”！4月重卡销量五年最高，</t>
        </is>
      </c>
      <c r="J64" s="31" t="inlineStr">
        <is>
          <t>'골든 마치'를 압도하는 성장세! 4월 대형트럭 판매량 5년 만에 최고치</t>
        </is>
      </c>
      <c r="K64" s="31" t="inlineStr">
        <is>
          <t>2026年3月份，我国重卡市场销售近14万辆，同比实现25%的增长。</t>
        </is>
      </c>
      <c r="L64" s="31" t="inlineStr">
        <is>
          <t>2026년 3월 중국 대형트럭 시장은 약 14만 대를 판매하며 전년 동기 대비 25% 성장을 기록했다. 4월에는 이를 뛰어넘는 5년 만의 최고 판매량을 달성하며 시장 열기가 한층 고조됐다.</t>
        </is>
      </c>
      <c r="M64" s="32" t="inlineStr"/>
      <c r="N64" s="33" t="inlineStr">
        <is>
          <t>https://www.cvworld.cn/news/Onedata/260511/238239.html</t>
        </is>
      </c>
    </row>
    <row r="65" ht="72" customHeight="1">
      <c r="A65" s="34" t="n">
        <v>64</v>
      </c>
      <c r="B65" s="34" t="inlineStr">
        <is>
          <t>2026-05-12</t>
        </is>
      </c>
      <c r="C65" s="34" t="inlineStr"/>
      <c r="D65" s="35" t="inlineStr">
        <is>
          <t>APAC</t>
        </is>
      </c>
      <c r="E65" s="34" t="inlineStr">
        <is>
          <t>중국어(간체)</t>
        </is>
      </c>
      <c r="F65" s="34" t="inlineStr">
        <is>
          <t>뉴스</t>
        </is>
      </c>
      <c r="G65" s="36" t="inlineStr">
        <is>
          <t>第一商用车网 cvworld.cn</t>
        </is>
      </c>
      <c r="H65" s="36" t="inlineStr">
        <is>
          <t>News</t>
        </is>
      </c>
      <c r="I65" s="37" t="inlineStr">
        <is>
          <t>全系进入“战时状态” 血战到底，解放誓要</t>
        </is>
      </c>
      <c r="J65" s="37" t="inlineStr">
        <is>
          <t>전 라인업 '전시 태세' 돌입…끝까지 싸운다, 이치제팡의 각오</t>
        </is>
      </c>
      <c r="K65" s="37" t="inlineStr">
        <is>
          <t>2022年以来，受疫情持续袭扰，大宗商品价格上升、全球供应链紧张。国内经济面临“需求收缩、供给冲击、预期转弱”三重压力，商用车需求断崖式下滑。受油气价格持续攀升、运价低迷、货源不稳等因素影响，用户运营收益挤压收窄，运输行业面临前所未有的压力。面对激烈的存量市场，一汽解放快速调整销售战略和布局，1月至11月已取得阶段性成果。</t>
        </is>
      </c>
      <c r="L65" s="37" t="inlineStr">
        <is>
          <t>2022년 이후 코로나19 지속, 원자재 가격 상승, 글로벌 공급망 불안 등 삼중 압박 속에 상용차 수요가 급감했다. 이에 이치제팡은 판매 전략과 시장 포석을 신속히 재편해 1~11월 단계적 성과를 거두며 치열한 시장에서 경쟁력 회복에 나서고 있다.</t>
        </is>
      </c>
      <c r="M65" s="38" t="inlineStr"/>
      <c r="N65" s="39" t="inlineStr">
        <is>
          <t>http://www.cvworld.cn/hdzt/jf_20221205/index.html</t>
        </is>
      </c>
    </row>
    <row r="66" ht="72" customHeight="1">
      <c r="A66" s="59" t="n">
        <v>65</v>
      </c>
      <c r="B66" s="59" t="inlineStr">
        <is>
          <t>2026-05-12</t>
        </is>
      </c>
      <c r="C66" s="59" t="inlineStr"/>
      <c r="D66" s="60" t="inlineStr">
        <is>
          <t>APAC</t>
        </is>
      </c>
      <c r="E66" s="59" t="inlineStr">
        <is>
          <t>중국어(간체)</t>
        </is>
      </c>
      <c r="F66" s="59" t="inlineStr">
        <is>
          <t>뉴스</t>
        </is>
      </c>
      <c r="G66" s="61" t="inlineStr">
        <is>
          <t>第一商用车网 cvworld.cn</t>
        </is>
      </c>
      <c r="H66" s="61" t="inlineStr">
        <is>
          <t>News</t>
        </is>
      </c>
      <c r="I66" s="62" t="inlineStr">
        <is>
          <t>陕汽德御Q500 AMT燃气牵引车省气省心</t>
        </is>
      </c>
      <c r="J66" s="62" t="inlineStr">
        <is>
          <t>산치 더위 Q500 AMT 가스 트랙터, 연료 절감에 걱정도 덜어준다</t>
        </is>
      </c>
      <c r="K66" s="62" t="inlineStr">
        <is>
          <t>随着重型自动变速箱技术的成熟与应用及用户接受度的提高，专家预计，未来几年将是国内自动挡重卡的快速导入期，尤其是占比不断提升的燃气重卡将迈入自动挡时代。在此趋势下，各大厂家纷纷推出了各自的当家自动挡燃气重卡，意图占据先发优势。近期，陕汽商用车便推出了全新创富重卡——德御Q500宽体AMT燃气牵引车，强势进军自动挡燃气重卡市场。</t>
        </is>
      </c>
      <c r="L66" s="62" t="inlineStr">
        <is>
          <t>중형 자동변속기 기술의 성숙과 사용자 수용도 향상으로 향후 수년간 국내 자동변속기 대형트럭의 빠른 보급이 예상되며, 특히 천연가스 대형트럭의 자동변속기 전환이 가속화될 전망이다. 이러한 추세에 맞춰 산치상용차는 신형 더위 Q500 와이드바디 AMT 가스 트랙터를 출시하며 시장 선점에 나섰다.</t>
        </is>
      </c>
      <c r="M66" s="63" t="inlineStr"/>
      <c r="N66" s="64" t="inlineStr">
        <is>
          <t>https://www.cvworld.cn/news/sycnews/pingce/260203/236483.html</t>
        </is>
      </c>
    </row>
    <row r="67" ht="52" customHeight="1">
      <c r="A67" s="34" t="n">
        <v>66</v>
      </c>
      <c r="B67" s="34" t="inlineStr">
        <is>
          <t>2026-05-12</t>
        </is>
      </c>
      <c r="C67" s="34" t="inlineStr">
        <is>
          <t>2026-05-12</t>
        </is>
      </c>
      <c r="D67" s="35" t="inlineStr">
        <is>
          <t>LATAM</t>
        </is>
      </c>
      <c r="E67" s="34" t="inlineStr">
        <is>
          <t>영어</t>
        </is>
      </c>
      <c r="F67" s="34" t="inlineStr">
        <is>
          <t>뉴스</t>
        </is>
      </c>
      <c r="G67" s="36" t="inlineStr">
        <is>
          <t>Truck and Bus Builder</t>
        </is>
      </c>
      <c r="H67" s="36" t="inlineStr">
        <is>
          <t>CV Segment</t>
        </is>
      </c>
      <c r="I67" s="37" t="inlineStr">
        <is>
          <t>Brazilian truck production falls 18.9% in the first quarter of 2026</t>
        </is>
      </c>
      <c r="J67" s="37" t="inlineStr">
        <is>
          <t>2026년 1분기 브라질 트럭 생산량 18.9% 감소</t>
        </is>
      </c>
      <c r="K67" s="37" t="inlineStr">
        <is>
          <t>Brazilian truck production fell by 18.9% in the first quarter of this year to 25,739 units, compared with 31,731 units in the same period of 2025.</t>
        </is>
      </c>
      <c r="L67" s="37" t="inlineStr">
        <is>
          <t>2026년 1분기 브라질 트럭 생산량은 25,739대로, 전년 동기 31,731대 대비 18.9% 감소했다.</t>
        </is>
      </c>
      <c r="M67" s="38" t="inlineStr"/>
      <c r="N67" s="39" t="inlineStr">
        <is>
          <t>https://truckandbusbuilder.com/article/2026/05/12/brazilian-truck-production-falls-189-in-the-first-quarter</t>
        </is>
      </c>
    </row>
    <row r="68" ht="52" customHeight="1">
      <c r="A68" s="28" t="n">
        <v>67</v>
      </c>
      <c r="B68" s="28" t="inlineStr">
        <is>
          <t>2026-05-12</t>
        </is>
      </c>
      <c r="C68" s="28" t="inlineStr">
        <is>
          <t>2026-05-12</t>
        </is>
      </c>
      <c r="D68" s="29" t="inlineStr">
        <is>
          <t>LATAM</t>
        </is>
      </c>
      <c r="E68" s="28" t="inlineStr">
        <is>
          <t>영어</t>
        </is>
      </c>
      <c r="F68" s="28" t="inlineStr">
        <is>
          <t>뉴스</t>
        </is>
      </c>
      <c r="G68" s="30" t="inlineStr">
        <is>
          <t>Truck and Bus Builder</t>
        </is>
      </c>
      <c r="H68" s="30" t="inlineStr">
        <is>
          <t>CV Segment</t>
        </is>
      </c>
      <c r="I68" s="31" t="inlineStr">
        <is>
          <t>Brazilian bus and coach segment hit by rising costs and delays in school bus tenders in Q1 2026</t>
        </is>
      </c>
      <c r="J68" s="31" t="inlineStr">
        <is>
          <t>2026년 1분기 브라질 버스·코치 부문, 비용 상승 및 스쿨버스 입찰 지연으로 타격</t>
        </is>
      </c>
      <c r="K68" s="31" t="inlineStr">
        <is>
          <t>The bus and coach chassis sector fell by 19.6% to 4,445 units in the first quarter of 2026 compared with 5,526 units in the same quarter of 2025.</t>
        </is>
      </c>
      <c r="L68" s="31" t="inlineStr">
        <is>
          <t>2026년 1분기 브라질 버스·코치 섀시 부문 판매량은 4,445대로, 전년 동기 5,526대 대비 19.6% 감소했다. 비용 상승과 스쿨버스 입찰 지연이 주요 원인으로 꼽힌다.</t>
        </is>
      </c>
      <c r="M68" s="32" t="inlineStr"/>
      <c r="N68" s="33" t="inlineStr">
        <is>
          <t>https://truckandbusbuilder.com/article/2026/05/12/bus-and-coach-segment-hit-by-rising-costs-and-delays-in-school-bus-tenders</t>
        </is>
      </c>
    </row>
    <row r="69" ht="72" customHeight="1">
      <c r="A69" s="34" t="n">
        <v>68</v>
      </c>
      <c r="B69" s="34" t="inlineStr">
        <is>
          <t>2026-05-12</t>
        </is>
      </c>
      <c r="C69" s="34" t="inlineStr">
        <is>
          <t>2026-05-11</t>
        </is>
      </c>
      <c r="D69" s="35" t="inlineStr">
        <is>
          <t>LATAM</t>
        </is>
      </c>
      <c r="E69" s="34" t="inlineStr">
        <is>
          <t>스페인어</t>
        </is>
      </c>
      <c r="F69" s="34" t="inlineStr">
        <is>
          <t>뉴스</t>
        </is>
      </c>
      <c r="G69" s="36" t="inlineStr">
        <is>
          <t>Revista TyT (멕시코)</t>
        </is>
      </c>
      <c r="H69" s="36" t="inlineStr">
        <is>
          <t>Noticias</t>
        </is>
      </c>
      <c r="I69" s="37" t="inlineStr">
        <is>
          <t>Mercado de autobuses tropieza en abril y reporta su cifra más baja en casi cuatro años</t>
        </is>
      </c>
      <c r="J69" s="37" t="inlineStr">
        <is>
          <t>버스 시장, 4월 판매 부진으로 약 4년 만에 최저치 기록</t>
        </is>
      </c>
      <c r="K69" s="37" t="inlineStr">
        <is>
          <t>En abril de este año,la venta de autobuses al menudeo disminuyó 36.2% en el comparativo interanual hasta las 337 unidades, su cifra más baja desde mayo de 2022, cuando se contabilizaron 323 vehículos, de acuerdo con datos de la Asociación Nacional de Productores de Autobuses, Camiones y Tractocamiones (ANPACT).</t>
        </is>
      </c>
      <c r="L69" s="37" t="inlineStr">
        <is>
          <t>ANPACT 자료에 따르면 올해 4월 버스 소매 판매량이 전년 동기 대비 36.2% 감소한 337대에 그쳐 2022년 5월(323대) 이후 최저치를 기록했다.</t>
        </is>
      </c>
      <c r="M69" s="38" t="inlineStr"/>
      <c r="N69" s="39" t="inlineStr">
        <is>
          <t>https://www.tyt.com.mx/nota/mercado-de-autobuses-tropieza-en-abril-y-reporta-su-cifra-mas-baja-en-casi-cuatro-anos</t>
        </is>
      </c>
    </row>
    <row r="70" ht="52" customHeight="1">
      <c r="A70" s="28" t="n">
        <v>69</v>
      </c>
      <c r="B70" s="28" t="inlineStr">
        <is>
          <t>2026-05-12</t>
        </is>
      </c>
      <c r="C70" s="28" t="inlineStr">
        <is>
          <t>2026-05-11</t>
        </is>
      </c>
      <c r="D70" s="29" t="inlineStr">
        <is>
          <t>LATAM</t>
        </is>
      </c>
      <c r="E70" s="28" t="inlineStr">
        <is>
          <t>영어</t>
        </is>
      </c>
      <c r="F70" s="28" t="inlineStr">
        <is>
          <t>뉴스</t>
        </is>
      </c>
      <c r="G70" s="30" t="inlineStr">
        <is>
          <t>Truck and Bus Builder</t>
        </is>
      </c>
      <c r="H70" s="30" t="inlineStr">
        <is>
          <t>CV Segment</t>
        </is>
      </c>
      <c r="I70" s="31" t="inlineStr">
        <is>
          <t>Brazilian commercial vehicle exports fall 23.2% in Q1 2026</t>
        </is>
      </c>
      <c r="J70" s="31" t="inlineStr">
        <is>
          <t>2026년 1분기 브라질 상용차 수출 23.2% 감소</t>
        </is>
      </c>
      <c r="K70" s="31" t="inlineStr">
        <is>
          <t>Brazilian exports of trucks and buses fell by 23.2% in the first quarter of 2026; 5,666 units were exported compared with 7,375 in the same period last year.</t>
        </is>
      </c>
      <c r="L70" s="31" t="inlineStr">
        <is>
          <t>2026년 1분기 브라질 트럭·버스 수출량은 5,666대로, 전년 동기 7,375대 대비 23.2% 감소했다.</t>
        </is>
      </c>
      <c r="M70" s="32" t="inlineStr"/>
      <c r="N70" s="33" t="inlineStr">
        <is>
          <t>https://truckandbusbuilder.com/article/2026/05/11/brazilian-commercial-vehicle-exports-fall-232-in-q1</t>
        </is>
      </c>
    </row>
    <row r="71" ht="39" customHeight="1">
      <c r="A71" s="34" t="n">
        <v>70</v>
      </c>
      <c r="B71" s="34" t="inlineStr">
        <is>
          <t>2026-05-12</t>
        </is>
      </c>
      <c r="C71" s="34" t="inlineStr">
        <is>
          <t>2026-05-11</t>
        </is>
      </c>
      <c r="D71" s="35" t="inlineStr">
        <is>
          <t>LATAM</t>
        </is>
      </c>
      <c r="E71" s="34" t="inlineStr">
        <is>
          <t>영어</t>
        </is>
      </c>
      <c r="F71" s="34" t="inlineStr">
        <is>
          <t>뉴스</t>
        </is>
      </c>
      <c r="G71" s="36" t="inlineStr">
        <is>
          <t>Truck and Bus Builder</t>
        </is>
      </c>
      <c r="H71" s="36" t="inlineStr">
        <is>
          <t>CV Segment</t>
        </is>
      </c>
      <c r="I71" s="37" t="inlineStr">
        <is>
          <t>Truck sales in Brazil fall 21.1% in the first quarter of 2026</t>
        </is>
      </c>
      <c r="J71" s="37" t="inlineStr">
        <is>
          <t>2026년 1분기 브라질 트럭 판매량 21.1% 감소</t>
        </is>
      </c>
      <c r="K71" s="37" t="inlineStr">
        <is>
          <t>Truck sales fell by 21.1% in the first quarter of 2026 (January to March) to 21,898 units.</t>
        </is>
      </c>
      <c r="L71" s="37" t="inlineStr">
        <is>
          <t>2026년 1분기(1월~3월) 브라질 트럭 판매량은 21,898대로, 전년 동기 대비 21.1% 감소했다.</t>
        </is>
      </c>
      <c r="M71" s="38" t="inlineStr"/>
      <c r="N71" s="39" t="inlineStr">
        <is>
          <t>https://truckandbusbuilder.com/article/2026/05/11/truck-sales-in-brazil-fall-211-in-the-first-quarter</t>
        </is>
      </c>
    </row>
    <row r="72" ht="39" customHeight="1">
      <c r="A72" s="28" t="n">
        <v>71</v>
      </c>
      <c r="B72" s="28" t="inlineStr">
        <is>
          <t>2026-05-12</t>
        </is>
      </c>
      <c r="C72" s="28" t="inlineStr">
        <is>
          <t>2026-05-09</t>
        </is>
      </c>
      <c r="D72" s="29" t="inlineStr">
        <is>
          <t>LATAM</t>
        </is>
      </c>
      <c r="E72" s="28" t="inlineStr">
        <is>
          <t>영어</t>
        </is>
      </c>
      <c r="F72" s="28" t="inlineStr">
        <is>
          <t>뉴스</t>
        </is>
      </c>
      <c r="G72" s="30" t="inlineStr">
        <is>
          <t>Truck and Bus Builder</t>
        </is>
      </c>
      <c r="H72" s="30" t="inlineStr">
        <is>
          <t>CV Segment</t>
        </is>
      </c>
      <c r="I72" s="31" t="inlineStr">
        <is>
          <t>Iveco starts production of the S-Way heavy-duty Euro VI truck in Argentina</t>
        </is>
      </c>
      <c r="J72" s="31" t="inlineStr">
        <is>
          <t>이베코, 아르헨티나에서 S-Way 대형 유로 VI 트럭 생산 개시</t>
        </is>
      </c>
      <c r="K72" s="31" t="inlineStr">
        <is>
          <t>In Argentina, the trucks will be available in 4x2, 6x2, and 6x4 axle configurations.</t>
        </is>
      </c>
      <c r="L72" s="31" t="inlineStr">
        <is>
          <t>이베코가 아르헨티나에서 S-Way 유로 VI 대형 트럭의 현지 생산을 시작했다. 해당 모델은 4x2, 6x2, 6x4 등 다양한 차축 구성으로 제공될 예정이다.</t>
        </is>
      </c>
      <c r="M72" s="32" t="inlineStr"/>
      <c r="N72" s="33" t="inlineStr">
        <is>
          <t>https://truckandbusbuilder.com/article/2026/05/09/iveco-starts-production-of-the-s-way-heavy-duty-euro-vi-truck-in-argentina</t>
        </is>
      </c>
    </row>
    <row r="73" ht="65" customHeight="1">
      <c r="A73" s="34" t="n">
        <v>72</v>
      </c>
      <c r="B73" s="34" t="inlineStr">
        <is>
          <t>2026-05-12</t>
        </is>
      </c>
      <c r="C73" s="34" t="inlineStr">
        <is>
          <t>2026-05-06</t>
        </is>
      </c>
      <c r="D73" s="35" t="inlineStr">
        <is>
          <t>LATAM</t>
        </is>
      </c>
      <c r="E73" s="34" t="inlineStr">
        <is>
          <t>영어/스페인어</t>
        </is>
      </c>
      <c r="F73" s="34" t="inlineStr">
        <is>
          <t>뉴스</t>
        </is>
      </c>
      <c r="G73" s="36" t="inlineStr">
        <is>
          <t>Latam Mobility</t>
        </is>
      </c>
      <c r="H73" s="36" t="inlineStr">
        <is>
          <t>News</t>
        </is>
      </c>
      <c r="I73" s="37" t="inlineStr">
        <is>
          <t>From KPMG to Troesser: The Consensus at Latam Mobility Brasil 2026 is that the Future of Heavy Transport is Hybrid in Energy</t>
        </is>
      </c>
      <c r="J73" s="37" t="inlineStr">
        <is>
          <t>KPMG부터 트로에서까지: 라탐 모빌리티 브라질 2026, 중대형 운송의 미래는 '하이브리드 에너지'로 의견 모아</t>
        </is>
      </c>
      <c r="K73" s="37" t="inlineStr">
        <is>
          <t>As part of Latam Mobility &amp; Net Zero Brasil 2026, a panel titled “Multi-energy axis for the decarbonization of heavy transport: renewable energies, biofuels, and hydrogen” took place. The session</t>
        </is>
      </c>
      <c r="L73" s="37" t="inlineStr">
        <is>
          <t>라탐 모빌리티 &amp; 넷 제로 브라질 2026에서 '중대형 운송 탈탄소화를 위한 다중 에너지 축: 재생에너지, 바이오연료, 수소'를 주제로 한 패널 토론이 진행됐다. KPMG, 트로에서 등 각계 전문가들은 단일 에너지원이 아닌 하이브리드 에너지 전략이 중대형 운송의 미래라는 데 공감대를 형성했다.</t>
        </is>
      </c>
      <c r="M73" s="38" t="inlineStr"/>
      <c r="N73" s="39" t="inlineStr">
        <is>
          <t>https://latamobility.com/en/from-kpmg-to-troesser-the-consensus-at-latam-mobility-brasil-2026-is-that-the-future-of-heavy-transport-is-hybrid-in-energy</t>
        </is>
      </c>
    </row>
    <row r="74" ht="72" customHeight="1">
      <c r="A74" s="28" t="n">
        <v>73</v>
      </c>
      <c r="B74" s="28" t="inlineStr">
        <is>
          <t>2026-05-12</t>
        </is>
      </c>
      <c r="C74" s="28" t="inlineStr">
        <is>
          <t>2026-05-06</t>
        </is>
      </c>
      <c r="D74" s="29" t="inlineStr">
        <is>
          <t>LATAM</t>
        </is>
      </c>
      <c r="E74" s="28" t="inlineStr">
        <is>
          <t>영어/스페인어</t>
        </is>
      </c>
      <c r="F74" s="28" t="inlineStr">
        <is>
          <t>뉴스</t>
        </is>
      </c>
      <c r="G74" s="30" t="inlineStr">
        <is>
          <t>Latam Mobility</t>
        </is>
      </c>
      <c r="H74" s="30" t="inlineStr">
        <is>
          <t>News</t>
        </is>
      </c>
      <c r="I74" s="31" t="inlineStr">
        <is>
          <t>Instituto AR: Electrifying Trucks in Brazil would Avoid 46% of Emissions</t>
        </is>
      </c>
      <c r="J74" s="31" t="inlineStr">
        <is>
          <t>인스티투토 AR: 브라질 트럭 전기화로 배출량 46% 감축 가능</t>
        </is>
      </c>
      <c r="K74" s="31" t="inlineStr">
        <is>
          <t>During the second day of “Latam Mobility &amp; Net Zero Brasil 2026,” Patrícia Ferrini Rodrigues, international project consultant at Instituto AR, gave a keynote address titled “Zero-emission trucks in Brazil:</t>
        </is>
      </c>
      <c r="L74" s="31" t="inlineStr">
        <is>
          <t>라탐 모빌리티 &amp; 넷 제로 브라질 2026 이틀째, 인스티투토 AR의 국제 프로젝트 컨설턴트 파트리샤 페리니 로드리게스가 '브라질의 무공해 트럭'을 주제로 기조연설을 발표했다. 연구 결과에 따르면 브라질 내 트럭의 전기화가 실현될 경우 온실가스 배출량을 최대 46%까지 줄일 수 있는 것으로 나타났다.</t>
        </is>
      </c>
      <c r="M74" s="32" t="inlineStr"/>
      <c r="N74" s="33" t="inlineStr">
        <is>
          <t>https://latamobility.com/en/instituto-ar-electrifying-trucks-in-brazil-would-avoid-46-of-emissions</t>
        </is>
      </c>
    </row>
    <row r="75" ht="72" customHeight="1">
      <c r="A75" s="34" t="n">
        <v>74</v>
      </c>
      <c r="B75" s="34" t="inlineStr">
        <is>
          <t>2026-05-12</t>
        </is>
      </c>
      <c r="C75" s="34" t="inlineStr">
        <is>
          <t>2026-04-22</t>
        </is>
      </c>
      <c r="D75" s="35" t="inlineStr">
        <is>
          <t>LATAM</t>
        </is>
      </c>
      <c r="E75" s="34" t="inlineStr">
        <is>
          <t>영어</t>
        </is>
      </c>
      <c r="F75" s="34" t="inlineStr">
        <is>
          <t>뉴스</t>
        </is>
      </c>
      <c r="G75" s="36" t="inlineStr">
        <is>
          <t>Truck &amp; Bus Builder - Latin America</t>
        </is>
      </c>
      <c r="H75" s="36" t="inlineStr">
        <is>
          <t>Latin America</t>
        </is>
      </c>
      <c r="I75" s="37" t="inlineStr">
        <is>
          <t>SKF to close Monterrey facility</t>
        </is>
      </c>
      <c r="J75" s="37" t="inlineStr">
        <is>
          <t>SKF, 멕시코 몬테레이 공장 폐쇄 결정</t>
        </is>
      </c>
      <c r="K75" s="37" t="inlineStr">
        <is>
          <t>The Swedish company announced that, as part of the ongoing separation of its automotive business, its operations in the Americas would be consolidated, strengthening its “long-term efficiency and competitiveness”.</t>
        </is>
      </c>
      <c r="L75" s="37" t="inlineStr">
        <is>
          <t>스웨덴 SKF는 자동차 사업부 분리 작업의 일환으로 아메리카 지역 생산 거점을 통합한다고 발표했다. 이번 결정은 장기적인 효율성과 경쟁력 강화를 목적으로 한다고 회사 측은 설명했다.</t>
        </is>
      </c>
      <c r="M75" s="38" t="inlineStr"/>
      <c r="N75" s="39" t="inlineStr">
        <is>
          <t>https://truckandbusbuilder.com/article/2026/04/22/skf-to-close-monterrey-facility</t>
        </is>
      </c>
    </row>
    <row r="76" ht="39" customHeight="1">
      <c r="A76" s="28" t="n">
        <v>75</v>
      </c>
      <c r="B76" s="28" t="inlineStr">
        <is>
          <t>2026-05-12</t>
        </is>
      </c>
      <c r="C76" s="28" t="inlineStr">
        <is>
          <t>2026-04-22</t>
        </is>
      </c>
      <c r="D76" s="29" t="inlineStr">
        <is>
          <t>LATAM</t>
        </is>
      </c>
      <c r="E76" s="28" t="inlineStr">
        <is>
          <t>영어</t>
        </is>
      </c>
      <c r="F76" s="28" t="inlineStr">
        <is>
          <t>뉴스</t>
        </is>
      </c>
      <c r="G76" s="30" t="inlineStr">
        <is>
          <t>Truck &amp; Bus Builder - Latin America</t>
        </is>
      </c>
      <c r="H76" s="30" t="inlineStr">
        <is>
          <t>Latin America</t>
        </is>
      </c>
      <c r="I76" s="31" t="inlineStr">
        <is>
          <t>Scania appoints Eronildo Barros as new director general of commercial operations in Brazil</t>
        </is>
      </c>
      <c r="J76" s="31" t="inlineStr">
        <is>
          <t>스카니아, 에로닐도 바로스를 브라질 상업 운영 총괄 신임 사장으로 선임</t>
        </is>
      </c>
      <c r="K76" s="31" t="inlineStr">
        <is>
          <t>Barros (53), a Brazilian, has 28 years working for Scania with international experience in in Peru and Mexico.</t>
        </is>
      </c>
      <c r="L76" s="31" t="inlineStr">
        <is>
          <t>브라질 출신의 에로닐도 바로스(53세)가 스카니아 브라질 상업 운영 총괄 사장으로 임명됐다. 그는 스카니아에서 28년간 근무하며 페루와 멕시코에서의 해외 근무 경험을 보유하고 있다.</t>
        </is>
      </c>
      <c r="M76" s="32" t="inlineStr"/>
      <c r="N76" s="33" t="inlineStr">
        <is>
          <t>https://truckandbusbuilder.com/article/2026/04/22/scania-appoints-eronildo-barros-as-new-director-general-of-commercial-operations-in-brazil</t>
        </is>
      </c>
    </row>
    <row r="77" ht="65" customHeight="1">
      <c r="A77" s="34" t="n">
        <v>76</v>
      </c>
      <c r="B77" s="34" t="inlineStr">
        <is>
          <t>2026-05-12</t>
        </is>
      </c>
      <c r="C77" s="34" t="inlineStr">
        <is>
          <t>2026-04-15</t>
        </is>
      </c>
      <c r="D77" s="35" t="inlineStr">
        <is>
          <t>LATAM</t>
        </is>
      </c>
      <c r="E77" s="34" t="inlineStr">
        <is>
          <t>영어</t>
        </is>
      </c>
      <c r="F77" s="34" t="inlineStr">
        <is>
          <t>뉴스</t>
        </is>
      </c>
      <c r="G77" s="36" t="inlineStr">
        <is>
          <t>Truck &amp; Bus Builder - Latin America</t>
        </is>
      </c>
      <c r="H77" s="36" t="inlineStr">
        <is>
          <t>Latin America</t>
        </is>
      </c>
      <c r="I77" s="37" t="inlineStr">
        <is>
          <t>Volvo Buses builds more than 1,000 chassis in Brazil during 2025</t>
        </is>
      </c>
      <c r="J77" s="37" t="inlineStr">
        <is>
          <t>볼보 버스, 2025년 브라질에서 섀시 1,000대 이상 생산</t>
        </is>
      </c>
      <c r="K77" s="37" t="inlineStr">
        <is>
          <t>While most of the Volvo Buses’ output was diesel chassis, the company now offers a full range of city bus chassis with a range of alternative fuels and drivelines.</t>
        </is>
      </c>
      <c r="L77" s="37" t="inlineStr">
        <is>
          <t>볼보 버스의 브라질 생산량 대부분은 디젤 섀시였으나, 현재 다양한 대체 연료 및 구동계를 적용한 시내버스 섀시 풀 라인업을 제공하고 있다. 볼보 버스는 브라질 시장에서 꾸준한 생산 실적을 이어가고 있다.</t>
        </is>
      </c>
      <c r="M77" s="38" t="inlineStr"/>
      <c r="N77" s="39" t="inlineStr">
        <is>
          <t>https://truckandbusbuilder.com/article/2026/04/15/volvo-buses-builds-more-than-1000-chassis-in-brazil-during-2025</t>
        </is>
      </c>
    </row>
    <row r="78" ht="72" customHeight="1">
      <c r="A78" s="28" t="n">
        <v>77</v>
      </c>
      <c r="B78" s="28" t="inlineStr">
        <is>
          <t>2026-05-12</t>
        </is>
      </c>
      <c r="C78" s="28" t="inlineStr">
        <is>
          <t>2026-04-13</t>
        </is>
      </c>
      <c r="D78" s="29" t="inlineStr">
        <is>
          <t>LATAM</t>
        </is>
      </c>
      <c r="E78" s="28" t="inlineStr">
        <is>
          <t>영어</t>
        </is>
      </c>
      <c r="F78" s="28" t="inlineStr">
        <is>
          <t>뉴스</t>
        </is>
      </c>
      <c r="G78" s="30" t="inlineStr">
        <is>
          <t>Truck &amp; Bus Builder - Latin America</t>
        </is>
      </c>
      <c r="H78" s="30" t="inlineStr">
        <is>
          <t>Latin America</t>
        </is>
      </c>
      <c r="I78" s="31" t="inlineStr">
        <is>
          <t>Iveco Bus expands export territories with new partner in El Salvador</t>
        </is>
      </c>
      <c r="J78" s="31" t="inlineStr">
        <is>
          <t>이베코 버스, 엘살바도르 신규 파트너사 확보로 수출 영역 확대</t>
        </is>
      </c>
      <c r="K78" s="31" t="inlineStr">
        <is>
          <t>J&amp;A, a company dedicated to fleet renewal in El Salvador, has taken delivery of new Iveco Bus chassis in two model types - 10-190 Daily bus chassis and 17-280 bus chassis - built at and sent from the manufacturer’s Brazilian plant in Sete Lagoas (MG).</t>
        </is>
      </c>
      <c r="L78" s="31" t="inlineStr">
        <is>
          <t>엘살바도르의 차량 교체 전문 기업 J&amp;A가 이베코 버스의 신규 파트너로 선정되어 10-190 데일리 버스 섀시와 17-280 버스 섀시 두 모델을 공급받았다. 해당 차량은 이베코의 브라질 세치 라고아스 공장에서 제작·출고됐다.</t>
        </is>
      </c>
      <c r="M78" s="32" t="inlineStr"/>
      <c r="N78" s="33" t="inlineStr">
        <is>
          <t>https://truckandbusbuilder.com/article/2026/04/13/iveco-bus-expands-export-territories-with-new-partner-in-el-salvador</t>
        </is>
      </c>
    </row>
    <row r="79" ht="26" customHeight="1">
      <c r="A79" s="34" t="n">
        <v>78</v>
      </c>
      <c r="B79" s="34" t="inlineStr">
        <is>
          <t>2026-05-12</t>
        </is>
      </c>
      <c r="C79" s="34" t="inlineStr">
        <is>
          <t>2026-04-12</t>
        </is>
      </c>
      <c r="D79" s="35" t="inlineStr">
        <is>
          <t>LATAM</t>
        </is>
      </c>
      <c r="E79" s="34" t="inlineStr">
        <is>
          <t>영어</t>
        </is>
      </c>
      <c r="F79" s="34" t="inlineStr">
        <is>
          <t>뉴스</t>
        </is>
      </c>
      <c r="G79" s="36" t="inlineStr">
        <is>
          <t>Truck &amp; Bus Builder - Latin America</t>
        </is>
      </c>
      <c r="H79" s="36" t="inlineStr">
        <is>
          <t>Latin America</t>
        </is>
      </c>
      <c r="I79" s="37" t="inlineStr">
        <is>
          <t>Hyundai ships Xcient hydrogen fuel cell trucks to Uruguay</t>
        </is>
      </c>
      <c r="J79" s="37" t="inlineStr">
        <is>
          <t>현대자동차, 엑시언트 수소 연료전지 트럭 우루과이에 선적</t>
        </is>
      </c>
      <c r="K79" s="37" t="inlineStr">
        <is>
          <t>This is Hyundai's first shipment of heavy-duty FCEVs to South America.</t>
        </is>
      </c>
      <c r="L79" s="37" t="inlineStr">
        <is>
          <t>이번 선적은 현대자동차가 남미 지역에 중대형 FCEV를 처음으로 수출한 사례다.</t>
        </is>
      </c>
      <c r="M79" s="38" t="inlineStr"/>
      <c r="N79" s="39" t="inlineStr">
        <is>
          <t>https://truckandbusbuilder.com/article/2026/04/12/hyundai-ships-xcient-hydrogen-fuel-cell-trucks-to-uruguay</t>
        </is>
      </c>
    </row>
    <row r="80" ht="72" customHeight="1">
      <c r="A80" s="28" t="n">
        <v>79</v>
      </c>
      <c r="B80" s="28" t="inlineStr">
        <is>
          <t>2026-05-12</t>
        </is>
      </c>
      <c r="C80" s="28" t="inlineStr">
        <is>
          <t>2026-04-10</t>
        </is>
      </c>
      <c r="D80" s="29" t="inlineStr">
        <is>
          <t>LATAM</t>
        </is>
      </c>
      <c r="E80" s="28" t="inlineStr">
        <is>
          <t>영어</t>
        </is>
      </c>
      <c r="F80" s="28" t="inlineStr">
        <is>
          <t>뉴스</t>
        </is>
      </c>
      <c r="G80" s="30" t="inlineStr">
        <is>
          <t>Truck &amp; Bus Builder - Latin America</t>
        </is>
      </c>
      <c r="H80" s="30" t="inlineStr">
        <is>
          <t>Latin America</t>
        </is>
      </c>
      <c r="I80" s="31" t="inlineStr">
        <is>
          <t>Equipmake secures follow-on order from Agrale for electric bus programme</t>
        </is>
      </c>
      <c r="J80" s="31" t="inlineStr">
        <is>
          <t>이큅메이크, 아그랄레로부터 전기버스 프로그램 추가 수주 확보</t>
        </is>
      </c>
      <c r="K80" s="31" t="inlineStr">
        <is>
          <t>The latest follow-up order relates to additional electric propulsion systems for Agrale’s MT17.0 LE chassis, continuing the rollout of battery-electric buses assembled by Agrale Argentina S.A. in Buenos Aires.</t>
        </is>
      </c>
      <c r="L80" s="31" t="inlineStr">
        <is>
          <t>이번 추가 수주는 아그랄레의 MT17.0 LE 섀시용 전기 추진 시스템 공급과 관련된 것으로, 아르헨티나 부에노스아이레스에서 아그랄레 아르헨티나 S.A.가 조립하는 배터리 전기버스 보급 확대의 일환이다.</t>
        </is>
      </c>
      <c r="M80" s="32" t="inlineStr"/>
      <c r="N80" s="33" t="inlineStr">
        <is>
          <t>https://truckandbusbuilder.com/article/2026/04/10/equipmake-secures-follow-on-order-from-agrale-for-electric-bus-programme</t>
        </is>
      </c>
    </row>
    <row r="81" ht="72" customHeight="1">
      <c r="A81" s="34" t="n">
        <v>80</v>
      </c>
      <c r="B81" s="34" t="inlineStr">
        <is>
          <t>2026-05-12</t>
        </is>
      </c>
      <c r="C81" s="34" t="inlineStr"/>
      <c r="D81" s="35" t="inlineStr">
        <is>
          <t>LATAM</t>
        </is>
      </c>
      <c r="E81" s="34" t="inlineStr">
        <is>
          <t>스페인어</t>
        </is>
      </c>
      <c r="F81" s="34" t="inlineStr">
        <is>
          <t>뉴스</t>
        </is>
      </c>
      <c r="G81" s="36" t="inlineStr">
        <is>
          <t>Revista TyT (멕시코)</t>
        </is>
      </c>
      <c r="H81" s="36" t="inlineStr">
        <is>
          <t>Noticias</t>
        </is>
      </c>
      <c r="I81" s="37" t="inlineStr">
        <is>
          <t>RTP suma 12 autobuses eléctricos Yutong para el servicio Centrobús</t>
        </is>
      </c>
      <c r="J81" s="37" t="inlineStr">
        <is>
          <t>멕시코시티 RTP, 센트로부스 서비스에 위통 전기버스 12대 투입</t>
        </is>
      </c>
      <c r="K81" s="37" t="inlineStr">
        <is>
          <t>La Red de Transporte de Pasajeros (RTP) de la Ciudad de México puso en operación el nuevo servicio Centrobús«Ruta de las Heroínas Indígenas», con 12 autobuses eléctricosYutong, adquiridas mediante una inversión de 111 millones de pesos.</t>
        </is>
      </c>
      <c r="L81" s="37" t="inlineStr">
        <is>
          <t>멕시코시티 여객운송네트워크(RTP)가 1억 1,100만 페소의 투자로 도입한 위통(Yutong) 전기버스 12대를 활용해 '원주민 여성 영웅의 길' 센트로부스 신규 노선 운행을 시작했다.</t>
        </is>
      </c>
      <c r="M81" s="38" t="inlineStr"/>
      <c r="N81" s="39" t="inlineStr">
        <is>
          <t>https://www.tyt.com.mx/nota/rtp-suma-12-autobuses-electricos-yutong-para-el-servicio-centrobus</t>
        </is>
      </c>
    </row>
    <row r="82" ht="72" customHeight="1">
      <c r="A82" s="28" t="n">
        <v>81</v>
      </c>
      <c r="B82" s="28" t="inlineStr">
        <is>
          <t>2026-05-12</t>
        </is>
      </c>
      <c r="C82" s="28" t="inlineStr"/>
      <c r="D82" s="29" t="inlineStr">
        <is>
          <t>LATAM</t>
        </is>
      </c>
      <c r="E82" s="28" t="inlineStr">
        <is>
          <t>스페인어</t>
        </is>
      </c>
      <c r="F82" s="28" t="inlineStr">
        <is>
          <t>뉴스</t>
        </is>
      </c>
      <c r="G82" s="30" t="inlineStr">
        <is>
          <t>Revista TyT (멕시코)</t>
        </is>
      </c>
      <c r="H82" s="30" t="inlineStr">
        <is>
          <t>Noticias</t>
        </is>
      </c>
      <c r="I82" s="31" t="inlineStr">
        <is>
          <t>Venta de camiones y tractos al menudeo crece por primera vez desde 2024</t>
        </is>
      </c>
      <c r="J82" s="31" t="inlineStr">
        <is>
          <t>트럭 및 트랙터 소매 판매, 2024년 이후 처음으로 증가 전환</t>
        </is>
      </c>
      <c r="K82" s="31" t="inlineStr">
        <is>
          <t>En abril de este 2026,la venta de camiones y tractocamiones al menudeo creció 1.3% anual hasta las 2,378 unidades. Si bien es un aumento modesto,se trata del primero en el comparativo interanual desde noviembre de 2024, de acuerdo con datos de la Asociación Nacional de Productores de Autobuses, Camiones y Tractocamiones (ANPACT).</t>
        </is>
      </c>
      <c r="L82" s="31" t="inlineStr">
        <is>
          <t>2026년 4월 트럭 및 트랙터 트럭 소매 판매량이 전년 동기 대비 1.3% 증가한 2,378대를 기록했다. 멕시코 버스·트럭·트랙터 제조사협회(ANPACT) 자료에 따르면, 이는 소폭 증가에 불과하지만 2024년 11월 이후 처음으로 전년 대비 증가세를 보인 것이다.</t>
        </is>
      </c>
      <c r="M82" s="32" t="inlineStr"/>
      <c r="N82" s="33" t="inlineStr">
        <is>
          <t>https://www.tyt.com.mx/nota/venta-de-camiones-y-tractos-al-menudeo-crece-por-primera-vez-desde-2024</t>
        </is>
      </c>
    </row>
    <row r="83" ht="72" customHeight="1">
      <c r="A83" s="34" t="n">
        <v>82</v>
      </c>
      <c r="B83" s="34" t="inlineStr">
        <is>
          <t>2026-05-12</t>
        </is>
      </c>
      <c r="C83" s="34" t="inlineStr"/>
      <c r="D83" s="35" t="inlineStr">
        <is>
          <t>LATAM</t>
        </is>
      </c>
      <c r="E83" s="34" t="inlineStr">
        <is>
          <t>스페인어</t>
        </is>
      </c>
      <c r="F83" s="34" t="inlineStr">
        <is>
          <t>뉴스</t>
        </is>
      </c>
      <c r="G83" s="36" t="inlineStr">
        <is>
          <t>Revista TyT (멕시코)</t>
        </is>
      </c>
      <c r="H83" s="36" t="inlineStr">
        <is>
          <t>Noticias</t>
        </is>
      </c>
      <c r="I83" s="37" t="inlineStr">
        <is>
          <t>TRATON Group obtiene financiamiento verde por 850 mde para transporte limpio</t>
        </is>
      </c>
      <c r="J83" s="37" t="inlineStr">
        <is>
          <t>TRATON 그룹, 친환경 운송을 위한 8억 5천만 유로 규모 녹색 금융 조달 성공</t>
        </is>
      </c>
      <c r="K83" s="37" t="inlineStr">
        <is>
          <t>TRATON Group colocó con éxito su primer Bono Verde en el mercado de capitales por un monto de 500 millones de euros (mde);además, obtuvo un préstamo verde bilateral de 350 mde, todo como parte de su estrategia de financiamiento sostenible enfocada en acelerar la transición hacia la movilidad eléctrica.</t>
        </is>
      </c>
      <c r="L83" s="37" t="inlineStr">
        <is>
          <t>TRATON 그룹이 자본 시장에서 5억 유로 규모의 첫 번째 녹색 채권 발행에 성공했으며, 추가로 3억 5천만 유로의 양자 녹색 대출도 확보했다. 이는 전동화 전환 가속화에 초점을 맞춘 지속 가능 금융 전략의 일환이다.</t>
        </is>
      </c>
      <c r="M83" s="38" t="inlineStr"/>
      <c r="N83" s="39" t="inlineStr">
        <is>
          <t>https://www.tyt.com.mx/nota/traton-group-obtiene-financiamiento-verde-por-850-mde-para-transporte-limpio</t>
        </is>
      </c>
    </row>
    <row r="84" ht="72" customHeight="1">
      <c r="A84" s="28" t="n">
        <v>83</v>
      </c>
      <c r="B84" s="28" t="inlineStr">
        <is>
          <t>2026-05-12</t>
        </is>
      </c>
      <c r="C84" s="28" t="inlineStr"/>
      <c r="D84" s="29" t="inlineStr">
        <is>
          <t>LATAM</t>
        </is>
      </c>
      <c r="E84" s="28" t="inlineStr">
        <is>
          <t>스페인어</t>
        </is>
      </c>
      <c r="F84" s="28" t="inlineStr">
        <is>
          <t>뉴스</t>
        </is>
      </c>
      <c r="G84" s="30" t="inlineStr">
        <is>
          <t>Carga Pesada</t>
        </is>
      </c>
      <c r="H84" s="30" t="inlineStr">
        <is>
          <t>Noticias</t>
        </is>
      </c>
      <c r="I84" s="31" t="inlineStr">
        <is>
          <t>2.500 buses, 200 millones de kms y una apuesta por...</t>
        </is>
      </c>
      <c r="J84" s="31" t="inlineStr">
        <is>
          <t>2,500대의 버스, 2억 킬로미터 그리고 미래를 향한 도전: 보고타와 스카니아의 동행</t>
        </is>
      </c>
      <c r="K84" s="31" t="inlineStr">
        <is>
          <t>Desde la llegada de los primeros 196 buses Scania L94 Euro II en 2004, la marca ha acompañado cada etapa de evolución tecnológica, ambiental y operativa del sistema, consolidándose como un aliado estratégico en el desarrollo de una movilidad más eficiente, segura y sostenible para Bogotá.</t>
        </is>
      </c>
      <c r="L84" s="31" t="inlineStr">
        <is>
          <t>스카니아(Scania)는 2004년 스카니아 L94 유로 II 버스 196대를 최초로 공급한 이래 보고타 대중교통 시스템과 함께 기술적·환경적 진화의 모든 단계를 함께해 왔다. 20여 년간 2,500대의 버스와 2억 킬로미터 이상의 운행 실적을 바탕으로, 스카니아는 보고타의 효율적이고 지속가능한 도시 모빌리티 발전을 위한 핵심 파트너로 자리매김했다.</t>
        </is>
      </c>
      <c r="M84" s="32" t="inlineStr"/>
      <c r="N84" s="33" t="inlineStr">
        <is>
          <t>https://revistacargapesada.com/2-500-buses-200-millones-de-kms-y-una-apuesta-por-la-descarbonizacion-es-el-legado-de-scania-en-los-25-anos-de-transmilenio</t>
        </is>
      </c>
    </row>
    <row r="85" ht="72" customHeight="1">
      <c r="A85" s="34" t="n">
        <v>84</v>
      </c>
      <c r="B85" s="34" t="inlineStr">
        <is>
          <t>2026-05-12</t>
        </is>
      </c>
      <c r="C85" s="34" t="inlineStr"/>
      <c r="D85" s="35" t="inlineStr">
        <is>
          <t>LATAM</t>
        </is>
      </c>
      <c r="E85" s="34" t="inlineStr">
        <is>
          <t>스페인어</t>
        </is>
      </c>
      <c r="F85" s="34" t="inlineStr">
        <is>
          <t>뉴스</t>
        </is>
      </c>
      <c r="G85" s="36" t="inlineStr">
        <is>
          <t>Carga Pesada</t>
        </is>
      </c>
      <c r="H85" s="36" t="inlineStr">
        <is>
          <t>Noticias</t>
        </is>
      </c>
      <c r="I85" s="37" t="inlineStr">
        <is>
          <t>FOTON GALAXY Y GALAXUS: DOS TRACTOCAMIONES QUE RED...</t>
        </is>
      </c>
      <c r="J85" s="37" t="inlineStr">
        <is>
          <t>포톤 갤럭시·갤럭서스: 콜롬비아 운송 시장을 공략하는 두 트랙터트럭</t>
        </is>
      </c>
      <c r="K85" s="37" t="inlineStr">
        <is>
          <t>El Congreso de Colfecar 2025, realizado en Cartagena, fue el escenario elegido por Navitrans para presentar en Colombia el nuevo portafolio de pesados FOTON. Los protagonistas fueron los tractocamiones Galaxy y Galaxus, dos modelos que llegan con una mezcla de potencia, diseño y tecnología orientada a mejorar la productividad del transportador colombiano: sin duda, la gran novedad del evento. Sin embargo, en Navitrans fueron más allá del producto.La estrategia es clara: más que vender vehículos, ofrecer soluciones que impacten de forma directa el negocio de quienes mueven la carga en el país. “Nuestro reto no es transaccional. Queremos que los clientes sientan que detrás de cada camión hay un aliado que trabaja por su productividad y disponibilidad”, afirmó Manuela Duque, directora general de Navitrans.</t>
        </is>
      </c>
      <c r="L85" s="37" t="inlineStr">
        <is>
          <t>2025 콜페카르(Colfecar) 컨퍼런스에서 나비트란스(Navitrans)가 포톤(FOTON)의 신형 대형 트럭 라인업인 갤럭시(Galaxy)와 갤럭서스(Galaxus)를 콜롬비아 시장에 공식 출시했다. 두 트랙터트럭은 강력한 출력, 현대적 디자인, 첨단 기술을 갖춰 콜롬비아 운송사업자의 생산성 향상을 목표로 하며, 나비트란스는 단순 판매를 넘어 고객의 사업 성과를 지원하는 종합 솔루션 파트너를 지향한다.</t>
        </is>
      </c>
      <c r="M85" s="38" t="inlineStr"/>
      <c r="N85" s="39" t="inlineStr">
        <is>
          <t>https://revistacargapesada.com/volvo-trucks-esta-de-vuelta-en-colombia-2</t>
        </is>
      </c>
    </row>
    <row r="86" ht="72" customHeight="1">
      <c r="A86" s="28" t="n">
        <v>85</v>
      </c>
      <c r="B86" s="28" t="inlineStr">
        <is>
          <t>2026-05-12</t>
        </is>
      </c>
      <c r="C86" s="28" t="inlineStr"/>
      <c r="D86" s="29" t="inlineStr">
        <is>
          <t>LATAM</t>
        </is>
      </c>
      <c r="E86" s="28" t="inlineStr">
        <is>
          <t>스페인어</t>
        </is>
      </c>
      <c r="F86" s="28" t="inlineStr">
        <is>
          <t>뉴스</t>
        </is>
      </c>
      <c r="G86" s="30" t="inlineStr">
        <is>
          <t>Carga Pesada</t>
        </is>
      </c>
      <c r="H86" s="30" t="inlineStr">
        <is>
          <t>Noticias</t>
        </is>
      </c>
      <c r="I86" s="31" t="inlineStr">
        <is>
          <t>VOLVO TRUCKS ESTÁ DE VUELTA EN COLOMBIA</t>
        </is>
      </c>
      <c r="J86" s="31" t="inlineStr">
        <is>
          <t>볼보 트럭, 콜롬비아 시장 재진출 선언</t>
        </is>
      </c>
      <c r="K86" s="31" t="inlineStr">
        <is>
          <t>Volvo Trucks volvió a Colombia. Su regreso se da con un modelo de negocio sólido: TruckNation como nuevo importador oficial, respaldado por la experiencia y trayectoria de CentroDiesel, una compañía con más de cinco décadas de especialización en el transporte pesado. La fórmula es clara y ganadora: respaldo, soporte posventa, expansión de red y un portafolio de camiones de primera calidad, configurados específicamente para responder a las condiciones del mercado colombiano.“Para nosotros, Volvo Trucks representa la joya de la corona dentro de nuestro plan de expansión. Es una marca de talla mundial, con tecnología de punta y con un portafolio que responde perfectamente a las necesidades del mercado colombiano”, asegura Daniel Santamaría, gerente de TruckNation.</t>
        </is>
      </c>
      <c r="L86" s="31" t="inlineStr">
        <is>
          <t>볼보 트럭(Volvo Trucks)이 새로운 공식 수입사 트럭네이션(TruckNation)을 앞세워 콜롬비아 시장에 공식 복귀했다. 50년 이상의 중장비 운송 전문 기업 센트로디젤(CentroDiesel)의 지원을 받는 트럭네이션은 탄탄한 애프터서비스 네트워크와 콜롬비아 시장 맞춤형 트럭 포트폴리오를 바탕으로 현지 시장 공략에 나선다.</t>
        </is>
      </c>
      <c r="M86" s="32" t="inlineStr"/>
      <c r="N86" s="33" t="inlineStr">
        <is>
          <t>https://revistacargapesada.com/volvo-trucks-esta-de-vuelta-en-colombia</t>
        </is>
      </c>
    </row>
    <row r="87" ht="72" customHeight="1">
      <c r="A87" s="34" t="n">
        <v>86</v>
      </c>
      <c r="B87" s="34" t="inlineStr">
        <is>
          <t>2026-05-12</t>
        </is>
      </c>
      <c r="C87" s="34" t="inlineStr"/>
      <c r="D87" s="35" t="inlineStr">
        <is>
          <t>LATAM</t>
        </is>
      </c>
      <c r="E87" s="34" t="inlineStr">
        <is>
          <t>스페인어</t>
        </is>
      </c>
      <c r="F87" s="34" t="inlineStr">
        <is>
          <t>뉴스</t>
        </is>
      </c>
      <c r="G87" s="36" t="inlineStr">
        <is>
          <t>Carga Pesada</t>
        </is>
      </c>
      <c r="H87" s="36" t="inlineStr">
        <is>
          <t>Noticias</t>
        </is>
      </c>
      <c r="I87" s="37" t="inlineStr">
        <is>
          <t>DFAC|Dongfeng inaugura en Cali su segunda vitrina</t>
        </is>
      </c>
      <c r="J87" s="37" t="inlineStr">
        <is>
          <t>DFAC|둥펑, 콜롬비아 칼리에 두 번째 전시장 개소</t>
        </is>
      </c>
      <c r="K87" s="37" t="inlineStr">
        <is>
          <t>Gracias a una inversión de 50 millones de pesos, DFAC|Dongfeng, la marca de vehículos de transporte de carga y pasajeros importada por Magma Automotive (Grupo Magna), y MOVA, perteneciente a la Comercializadora de Autos Marcali S.A.S., con más de 48 años de experiencia en el sector automotor en Colombia, inauguran su vitrina en Cali (Valle del Cauca), en el sector de Sameco, en el norte de la capital del departamento.</t>
        </is>
      </c>
      <c r="L87" s="37" t="inlineStr">
        <is>
          <t>DFAC|둥펑은 Magma Automotive(Magna 그룹)가 수입하는 화물·여객 운송 차량 브랜드로, 5,000만 페소를 투자해 콜롬비아 칼리(바예델카우카) 북부 사메코 지역에 두 번째 전시장을 열었다. 이번 개소는 콜롬비아 자동차 업계에서 48년 이상의 경험을 보유한 Marcali S.A.S.의 MOVA와 협력하여 이루어졌다.</t>
        </is>
      </c>
      <c r="M87" s="38" t="inlineStr"/>
      <c r="N87" s="39" t="inlineStr">
        <is>
          <t>https://revistacargapesada.com/dfacdongfeng-inaugura-en-cali-su-segunda-vitrina</t>
        </is>
      </c>
    </row>
    <row r="88" ht="72" customHeight="1">
      <c r="A88" s="28" t="n">
        <v>87</v>
      </c>
      <c r="B88" s="28" t="inlineStr">
        <is>
          <t>2026-05-12</t>
        </is>
      </c>
      <c r="C88" s="28" t="inlineStr"/>
      <c r="D88" s="29" t="inlineStr">
        <is>
          <t>LATAM</t>
        </is>
      </c>
      <c r="E88" s="28" t="inlineStr">
        <is>
          <t>포르투갈어</t>
        </is>
      </c>
      <c r="F88" s="28" t="inlineStr">
        <is>
          <t>협회</t>
        </is>
      </c>
      <c r="G88" s="30" t="inlineStr">
        <is>
          <t>Anfavea (브라질 자동차협회)</t>
        </is>
      </c>
      <c r="H88" s="30" t="inlineStr">
        <is>
          <t>Press Releases</t>
        </is>
      </c>
      <c r="I88" s="31" t="inlineStr">
        <is>
          <t>Anfavea recebe apoio de 19 centrais e sindicatos de trabalhadores pela não renovação do incentivo à importação de kits CKD e SKD</t>
        </is>
      </c>
      <c r="J88" s="31" t="inlineStr">
        <is>
          <t>안파베아, CKD·SKD 수입 인센티브 연장 반대 입장에 19개 노동조합 및 연합 단체 지지 획득</t>
        </is>
      </c>
      <c r="K88" s="31" t="inlineStr">
        <is>
          <t>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Anfavea recebe apoio de 19 centrais e sindicatos de trabalhadores pela não 
renovação do incentivo à importação de kits CKD e SKD 
Entidades que representam trabalhadores da indústria automotiva enviaram 
cartas ao Presidente da República e aos Ministérios pedindo o fim das cotas para 
importação de veículos desmontados 
12 de fevereiro de 2026 – Nos últimos dias, centrais sindicais e sindicatos de 
metalúrgicos de várias regiões do país se mobilizaram para defender a indústria 
automotiva nacional, pedindo ao governo federal a não renovação das cotas isentas de 
Imposto de Importação para veículos desmontados (CKD) ou semidesmontados (SKD). 
Após seis meses de vigência do regime que concedeu isenção total do Imposto de 
Importação para kits de veículos elétricos e híbridos desmontados, a Anfavea defende 
que o encerramento do benefício, ocorrido em 31 de janeiro, seja definitivo. O tema 
poderá ser rediscutido nas próximas reuniões da Câmara de Comércio Exterior (Camex), 
mas a entidade que representa os fabricantes de veículos já manifestou às autoridades, 
aos órgãos federais de comércio exterior e ao público os riscos de se incentivar uma 
industrialização de baixa complexidade em altos volumes. 
Levantamento da Anfavea indica que o setor automotivo remunera, em média, o dobro do 
restante da indústria da transformação, tem mais que o dobro de tempo de permanência 
no emprego e demanda um grau de escolaridade muito maior do que outros setores 
industriais, sem falar de seu caráter indutor de pesquisa e desenvolvimento, e de 
conhecimento estratégico. “Todas essas características se perderiam num modelo de 
fabricação que envolvesse apenas a montagem de kits em larga escala”, alerta o 
presidente Igor Calvet.  
Outras entidades da cadeia automotiva, como o Sindipeças, que representa os 
fornecedores, já vinham fazendo coro com a Anfavea, assim como os CEOs das 
fabricantes de veículos, congressistas, governadores e federações industriais dos 9 
estados com fábricas de veículos e/ou motores: FIESP, FIEMG, FIRJAN, FIERGS, FIEG, 
FIEPE, FIEP e FIESC. 
“A adesão inequívoca de todos os sindicatos e centrais que representam o chão de 
fábrica é uma sinalização do quanto a simples montagem de veículos importados pode 
afetar os empregos em toda a cadeia automotiva brasileira, com enormes impactos 
econômicos e sociais para o país”, afirmou o presidente da Associação Nacional dos 
Fabricantes de Veículos Automotores. 
Assinam a carta às autoridades federais a Central Única dos Trabalhadores (CUT), a 
Força Sindical, a Central dos Trabalhadores e Trabalhadoras do Brasil (CTB), a 
Confederação Nacional dos Trabalhadores Metalúrgicos (CNTM), a Federação 
Interestadual de Metalúrgicos e Metalúrgicas do Brasil (Fit Metal) e outros 14 sindicatos 
das principais regiões do país com fábricas de automóveis, entre eles o célebre Sindicato 
dos Metalúrgicos do ABC.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“A renovação dessas cotas, especialmente em alto volume, implicará em impactos 
negativos ao processo de reindustrialização do país, ameaçando empregos qualificados 
em toda a cadeia automotiva e reduzindo os efeitos do programa Nova Indústria Brasil 
(NIB)”, destaca um dos trechos da Carta dos representantes de trabalhadores. 
Assessoria de Comunicação Anfavea  
Tel: 11 96484-3281 
imprensa@anfavea.com.br</t>
        </is>
      </c>
      <c r="L88" s="31" t="inlineStr">
        <is>
          <t>브라질 자동차공업협회(Anfavea)가 전기차 및 하이브리드차 분해 키트(CKD·SKD) 수입에 대한 수입세 면제 제도를 연장하지 않도록 정부에 요청하는 데 있어 19개 노동조합 및 노동단체의 지지를 받았다. 해당 면제 제도는 6개월간 시행된 후 지난 1월 31일 종료되었으며, Anfavea는 이를 영구 종료해야 한다고 주장한다. 협회는 부품 조립 위주의 저부가가치 대량생산 방식이 확산될 경우 자동차 산업 전반의 고용과 연구개발 역량이 훼손될 것을 우려하고 있다. 부품업체 단체인 Sindipeças, 완성차 업체 CEO들, 9개 자동차 생산 주의 산업연맹들도 이미 같은 입장을 표명한 바 있다. CUT, Força Sindical, CTB 등 주요 노동단체들은 대통령과 정부부처에 서한을 보내 완성차 조립 대신 국내 생산 기반을 보호해야 한다고 촉구했다.</t>
        </is>
      </c>
      <c r="M88" s="32" t="inlineStr"/>
      <c r="N88" s="33" t="inlineStr">
        <is>
          <t>https://anfavea.com.br/site/wp-content/uploads/2026/02/Release_Apoio_Trabalhadores.pdf</t>
        </is>
      </c>
    </row>
    <row r="89" ht="72" customHeight="1">
      <c r="A89" s="34" t="n">
        <v>88</v>
      </c>
      <c r="B89" s="34" t="inlineStr">
        <is>
          <t>2026-05-12</t>
        </is>
      </c>
      <c r="C89" s="34" t="inlineStr"/>
      <c r="D89" s="35" t="inlineStr">
        <is>
          <t>LATAM</t>
        </is>
      </c>
      <c r="E89" s="34" t="inlineStr">
        <is>
          <t>포르투갈어</t>
        </is>
      </c>
      <c r="F89" s="34" t="inlineStr">
        <is>
          <t>협회</t>
        </is>
      </c>
      <c r="G89" s="36" t="inlineStr">
        <is>
          <t>Anfavea (브라질 자동차협회)</t>
        </is>
      </c>
      <c r="H89" s="36" t="inlineStr">
        <is>
          <t>Press Releases</t>
        </is>
      </c>
      <c r="I89" s="37" t="inlineStr">
        <is>
          <t>Anfavea anuncia o ANFAVEA VISIONS, principal fórum estratégico para executivos da indústria da mobilidade no Brasil</t>
        </is>
      </c>
      <c r="J89" s="37" t="inlineStr">
        <is>
          <t>안파베아, 브라질 모빌리티 산업 경영진을 위한 주요 전략 포럼 'ANFAVEA VISIONS' 개최 발표</t>
        </is>
      </c>
      <c r="K89" s="37" t="inlineStr">
        <is>
          <t>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Anfavea anuncia o ANFAVEA VISIONS, principal fórum estratégico para 
executivos da indústria da mobilidade no Brasil 
 Evento de dois dias será realizado em junho no Hotel Unique, em São Paulo, 
marcando uma nova fase da entidade que completa 70 anos em 2026 
23 de janeiro de 2026  – Dando início às celebrações de seu aniversário de 70 anos, a 
Anfavea anuncia o lançamento do ANFAVEA VISIONS, seu primeiro evento proprietário, 
que será realizado nos dias 9 e 10 de junho, no Hotel Unique, em São Paulo. Ele nasce 
com o objetivo de se tornar o principal fórum estratégico sobre mobilidade, t ransporte, 
indústria e tecnologia no Brasil. 
Concebido como o encontro definitivo para os líderes da mobilidade do futuro, o ANFAVEA 
VISIONS reunirá mais de 1.000 executivos de alto nível, incluindo CEOs, preside ntes e 
principais líderes de grandes fabricantes de automóveis, caminhões, ônibus e veículos 
comerciais, além de executivos das indústrias de máquinas agrícolas e rodoviárias. 
“O ANFAVEA VISIONS será um marco para a entidade no ano em que completa 70 anos. 
É a consolidação de um novo posicionamento institucional, que coloca a associação e seus 
associados no centro das principais discussões globais sobre o futuro da mobilidade. O 
conteúdo do evento reflete a força, a diversidade e a capacidade de liderança da indústria 
automotiva brasileira em um momento decisivo de transformação”, afirma Igo r Calvet, 
presidente da Associação Nacional dos Fabricantes de Veículos Automotores. 
Um dos grandes diferenciais do ANFAVEA VISIONS será a entrega de um conteúdo inédito 
no Brasil, com discussões estratégicas, profundas e provocativas, capazes de gerar 
insights relevantes sobre o futuro da mobilidade e sobre o papel da indústria automotiva na 
transformação tecnológica, econômica e sustentável. A curadoria foi desenhada para 
antecipar tendências, provocar reflexões e apoiar decisões de médio e longo prazo dos 
principais líderes do setor. 
Outro destaque central do evento é o perfil altamente qualificado da audiência. Além das 
lideranças da indústria automotiva, o ANFAVEA VISIONS reunirá executivos compradores 
e tomadores de decisão de segmentos estratégicos que consomem soluções de 
mobilidade em larga escala, como locadoras de veículos, grandes transportadores de 
carga e operadores logísticos, além de empresas dos setores de construção, mineração, 
agronegócio, infraestrutura e serviços, criando um ambiente propício para relacionamento 
qualificado, geração de negócios e construção de parcerias. 
Durante dois dias, o Hotel Unique será transformado em um hub de conteúdo, 
relacionamento e experiência, reunindo indústria, tecnologia, energia, finanças e poder  
público em um ambiente premium, desenhado para estimular o diálogo entre lideranças, a 
troca de visões estratégicas e a construção de agendas comuns para o futuro da 
mobilidade no Brasil e no mundo.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Com keynotes nacionais e internacionais, painéis estratégicos e momentos dedicados ao 
relacionamento executivo, o ANFAVEA VISIONS posiciona a Anfavea como protagonista 
na condução das grandes discussões sobre mobilidade, indústria e desenvolvimento 
sustentável, reforçando o papel do setor automotivo como motor da economia, da inovação 
e da geração de riqueza no país. 
A organização do evento será realizada pela The Experience Company, empresa 
especializada na criação e gestão de grandes eventos B2B nos setores automotivo, de 
mobilidade, tecnologia e inovação, responsável por projetos de referência no mer cado 
brasileiro e reconhecida pela capacidade de estruturar experiências de alto nível 
institucional e executivo. 
Mais informações sobre a programação, palestrantes e convidados serão divulgadas nos 
próximos meses. 
ANFAVEA VISIONS 
Data: 9 e 10 de junho de 2026 
Local: Hotel Unique – São Paulo 
Site: www.anfaveavisions.com.br 
Assessoria de Comunicação Anfavea  
Tel: 11 96484-3281 
imprensa@anfavea.com.br</t>
        </is>
      </c>
      <c r="L89" s="37" t="inlineStr">
        <is>
          <t>브라질 자동차공업협회(Anfavea)가 창립 70주년을 맞아 첫 자체 행사인 'ANFAVEA VISIONS'를 오는 6월 9일부터 10일까지 상파울루 Hotel Unique에서 개최한다고 발표했다. 이번 행사에는 승용차, 트럭, 버스, 상용차 및 농기계·건설장비 업계의 CEO와 주요 경영진을 포함해 1,000명 이상의 고위급 임원이 참석할 예정이다. 행사는 모빌리티 산업의 미래에 대한 전략적 논의와 인사이트 공유를 목표로 하며, 렌터카 업체, 대형 화물운송업체, 물류사업자, 건설·광업·농업 분야 기업 등 모빌리티 솔루션 수요 기업들도 참여한다. 행사 기획은 B2B 이벤트 전문기업인 The Experience Company가 맡았으며, 세부 프로그램과 연사 정보는 추후 공개될 예정이다.</t>
        </is>
      </c>
      <c r="M89" s="38" t="inlineStr"/>
      <c r="N89" s="39" t="inlineStr">
        <is>
          <t>https://anfavea.com.br/site/wp-content/uploads/2026/02/Anfavea-anuncia-o-ANFAVEA-VISIONS-principal-forum-estrategico-para-executivos-da-industria-da-mobilidade-no-Brasil.pdf</t>
        </is>
      </c>
    </row>
    <row r="90" ht="72" customHeight="1">
      <c r="A90" s="28" t="n">
        <v>89</v>
      </c>
      <c r="B90" s="28" t="inlineStr">
        <is>
          <t>2026-05-12</t>
        </is>
      </c>
      <c r="C90" s="28" t="inlineStr"/>
      <c r="D90" s="29" t="inlineStr">
        <is>
          <t>LATAM</t>
        </is>
      </c>
      <c r="E90" s="28" t="inlineStr">
        <is>
          <t>포르투갈어</t>
        </is>
      </c>
      <c r="F90" s="28" t="inlineStr">
        <is>
          <t>협회</t>
        </is>
      </c>
      <c r="G90" s="30" t="inlineStr">
        <is>
          <t>Anfavea (브라질 자동차협회)</t>
        </is>
      </c>
      <c r="H90" s="30" t="inlineStr">
        <is>
          <t>Press Releases</t>
        </is>
      </c>
      <c r="I90" s="31" t="inlineStr">
        <is>
          <t>Produção e venda de autoveículos crescem em 2025 e Anfavea projeta nova alta em 2026</t>
        </is>
      </c>
      <c r="J90" s="31" t="inlineStr">
        <is>
          <t>2025년 자동차 생산 및 판매 증가세… 안파베아, 2026년에도 추가 성장 전망</t>
        </is>
      </c>
      <c r="K90" s="31" t="inlineStr">
        <is>
          <t>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Produção e venda de autoveículos crescem em 2025 e Anfavea 
projeta nova alta em 2026 
15 de janeiro de 2026 – Os sinais de desaceleração da economia no segundo 
semestre não impediram o setor automotivo de fechar o ano com vendas em 
alta pelo pelo terceiro ano consecutivo. Os emplacamentos subiram 2,1% na 
comparação com 2024, mostrando a resiliência do mercado brasileiro mesmo 
diante de um período prolongado com juros em patamares elevados. A 
produção também teve resultado positivo em 2025, um crescimento de 3,5% 
frente ao ano anterior, puxado por um apetite renovado no exterior por 
autoveículos fabricados no país – as exportações tiveram alta de 32,1%. Para 
2026, a Associação Brasileira dos Fabricantes de Veículos Automotores projeta 
um novo ano de resultados positivos, ainda que o crescimento seja mais 
discreto devido ao cenário mais desafiador à frente. 
Produção – O ano fechou com 2,644 milhões de autoveículos produzidos, 
elevação de 3,5% em relação ao ano anterior. Para este ano, a expectativa da 
Anfavea é de crescimento de 3,7% no volume de produção, o que representa 
2,741 milhões de unidades. Essa alta deverá ser concentrada em veículos 
leves, com alta de 3,8%. Para caminhões e ônibus, a previsão é de uma 
produção de 154 mil, 1,4% acima dos 152 mil fabrcados em 2025. 
Mercado interno – O bom desempenho de emplacamentos em dezembro, 
com muitas promoções de queima de estoque, foi importante para o 
resultado positivo do ano. Ao todo, 2,690 milhões de autoveículos foram 
emplacados, alta de  2,1%. Faltaram 100 mil unidades para que se atingisse o 
total de 2019, o que nos levaria ao patamar pré-pandemia. O segmento de 
caminhões foi o mais afetado pela taxa de juros elevada e registrou queda de 
9,2% – no caso dos modelos pesados, voltados majoritariamente para 
transporte de longas distâncias, a retração foi ainda mais acentuada, de 20,5% 
ante 2024. 
“O patamar elevado da taxa Selic e a persistência de tensões geopolíticas, que 
limitaram uma recuperação mais consistente do setor ao longo de 2025, 
seguem presentes neste início de ano. Esse cenário nos leva a projetar um 
comportamento de mercado em 2026 bastante semelhante ao observado no 
segundo semestre do ano passado”, afirmou o presidente da Anfavea, Igor 
Calvet.
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Fluxo comercial em alta – Tanto as exportações quanto as importações 
registraram alta relevante em 2025. Os embarques de autoveículos nacionais 
cresceram 32,1%, totalizando 528,8 mil unidades. Espera-se para 2026 uma 
ligeira alta de 1,3%, com 536 mil unidades, ainda calcada no bom 
desempenho da Argentina. 
A entrada de veículos estrangeiros subiu 6,6%. Este crescimento foi puxado 
pela entrada de autoveículos vindos fabricados em países sem acordo de livre 
comércio com o Brasil, especialmente a China. O país asiático representou 
37,6% dos 498 mil importados emplacados no Brasil em 2025. Assim, pela 
primeira vez, Mercosul e México não lideraram a lista, com países fora desses 
tradicionais parceiros representando 50,2% dos importados vendidos no país.  
“Nossa expectativa é que o fluxo de entrada de modelos eletrificados 
importados se reduza ao longo de 2026, com o início da produção nacional de 
veículos híbridos e elétricos em diversas fábricas instaladas no país, o fim dos 
incentivos à importação de kits para SKD e CKD e a recomposição da alíquota 
do Imposto de Importação, prevista para julho”, disse Igor Calvet. 
Assessoria de Comunicação ANFAVEA 
Tel: 11 96484-3281 
imprensa@anfavea.com.br</t>
        </is>
      </c>
      <c r="L90" s="31" t="inlineStr">
        <is>
          <t>브라질 자동차산업협회(Anfavea)는 2025년 하반기 경기 둔화 신호에도 불구하고 자동차 판매가 전년 대비 2.1% 증가하며 3년 연속 상승세를 기록했다고 밝혔다. 생산은 264만 4천 대로 전년 대비 3.5% 늘었으며, 수출 호조에 힘입어 수출 대수는 32.1% 급증한 52만 8,800대를 기록했다. 다만 트럭 부문은 고금리 영향으로 판매가 9.2% 감소했고, 특히 장거리 운송용 대형 트럭은 20.5% 급감했다. 2026년에는 생산이 3.7% 증가한 274만 1천 대에 이를 것으로 예상되며, 트럭·버스 생산은 15만 4천 대로 전년 대비 1.4% 증가할 전망이다. 수입차는 6.6% 증가했는데, 특히 중국산 비중이 37.6%로 확대되며 처음으로 메르코수르·멕시코를 제치고 최대 수입국으로 부상했다. Anfavea는 2026년 하이브리드·전기차 국내 생산 확대와 수입 관세 정상화로 전기차 수입 유입이 둔화될 것으로 내다봤다.</t>
        </is>
      </c>
      <c r="M90" s="32" t="inlineStr"/>
      <c r="N90" s="33" t="inlineStr">
        <is>
          <t>https://anfavea.com.br/site/wp-content/uploads/2026/01/Release-Janeiro-2026-final.pdf</t>
        </is>
      </c>
    </row>
    <row r="91" ht="72" customHeight="1">
      <c r="A91" s="34" t="n">
        <v>90</v>
      </c>
      <c r="B91" s="34" t="inlineStr">
        <is>
          <t>2026-05-12</t>
        </is>
      </c>
      <c r="C91" s="34" t="inlineStr"/>
      <c r="D91" s="35" t="inlineStr">
        <is>
          <t>LATAM</t>
        </is>
      </c>
      <c r="E91" s="34" t="inlineStr">
        <is>
          <t>포르투갈어</t>
        </is>
      </c>
      <c r="F91" s="34" t="inlineStr">
        <is>
          <t>협회</t>
        </is>
      </c>
      <c r="G91" s="36" t="inlineStr">
        <is>
          <t>Anfavea (브라질 자동차협회)</t>
        </is>
      </c>
      <c r="H91" s="36" t="inlineStr">
        <is>
          <t>Press Releases</t>
        </is>
      </c>
      <c r="I91" s="37" t="inlineStr">
        <is>
          <t>Brasil tem veículos com menor pegada de carbono do mundo, mostra cálculo das emissões no ciclo de vida</t>
        </is>
      </c>
      <c r="J91" s="37" t="inlineStr">
        <is>
          <t>생애주기 배출량 산출 결과, 브라질 차량이 세계 최저 수준의 탄소 발자국 보유</t>
        </is>
      </c>
      <c r="K91" s="37" t="inlineStr">
        <is>
          <t xml:space="preserve">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Brasil tem veículos com menor pegada de carbono do mundo, mostra 
cálculo das emissões no ciclo de vida 
Novo estudo sobre descarbonização da Anfavea, conduzido em parceria com o BCG, 
calcula pela primeira vez no Brasil as emissões de CO ₂ desde a extração de matérias-
primas até o descarte do veículo 
30 de outubro de 2025  – Estudo da Anfavea (Associação Nacional dos Fabricantes de 
Veículos Automotores) feito em parceria com o BCG (Boston Consulting Group) revela que 
os veículos brasileiros têm a menor pegada de carbono do mundo quando avaliado o ciclo 
de vida de automóveis, caminhões e ônibus. O resultado mostra que o Brasil po de 
intensificar o uso dos biocombustíveis para reduzir emissões de gases de efeito estufa 
enquanto a eletrificação ganha escala no país. Além disso, demonstra que o avanço da 
descarbonização no Brasil depende da cadeia completa, com melhorias de desempenho 
na produção de insumos, por exemplo. 
O trabalho, intitulado “Caminhos da Descarbonização: a pegada de carbono no ciclo 
de vida do veículo” , calculou de forma inédita as emissões de CO ₂ em todo o ciclo de 
vida do veículo fabricado no Brasil, comparando-as com as de veículos produzidos em 
outros países. A pesquisa foi desenvolvida ao longo deste ano e usou como referência as 
emissões de veículos leves e pesados equivalentes, rodando no Brasil e nos principais 
mercados do mundo: União Europeia, Estados Unidos e China. 
O cálculo leva em consideração a pegada de carbono desde a extração das matérias-
primas, passando pela produção dos insumos, montagem dos veículos e distribuição, até 
chegar ao seu uso e descarte. O conceito, conhecido tecnicamente como “do berço ao 
túmulo”, é a forma mais completa de aferir a emissão de gases do efeito estufa. O 
Programa Mover prevê o cálculo da pegada de carbono no ciclo de vida como critério a 
partir de 2027 para a concessão de incentivos visando a descarbonização da frota 
brasileira. 
O Brasil leva vantagem frente aos principais mercados do mundo devido à matri z elétrica 
nacional, composta por 90% de fontes renováveis - hidrelétricas, eólica, solar, biomassa – 
e à matriz energética 50% renovável. Esses fatores têm impacto em toda a cadeia, seja na 
fabricação dos veículos, na emissão durante o uso ou até na recarga de modelos elétricos, 
por exemplo. Com isso, veículos produzidos e utilizados no país têm pegada de carbono 
menor. Outro fator determinante para o bom resultado brasileiro é o uso  em larga escala 
dos biocombustíveis, reflexo da presença expressiva de veículos flex na frota nacional. 
“Combustíveis renováveis são eficazes para uma estratégia imediata de descarbonização. 
A eletrificação ainda está em processo de aceleração, mas o Brasil já conta com uma 
significativa parte de sua frota beneficiando-se do uso de biocombustíveis, o que apar ece 
de forma clara no resultado do estudo. O trabalho revela também as discrepâncias nas  
emissões de veículos da mesma tecnologia em diferentes países, com o Brasil se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posicionando como um líder global quando falamos das frotas mais limpas”, destacou Igor 
Calvet, presidente da Anfavea. 
Veículos que rodam no Brasil têm a menor pegada de carbono do mundo 
De acordo com avaliação da pegada de carbono no ciclo de vida, os veículos com as 
menores taxas de emissões de CO₂ no mundo são os fabricados no Brasil que rodam aqui 
utilizando etanol - sejam híbridos ou a combustão. Eles só rivalizam com modelos 100% 
elétricos quando fabricados no Brasil com bateria ocidental. Esse tipo de veículo, no 
entanto, por ora não reflete a realidade do mercado brasileiro. 
Os elétricos chineses emitem mais CO ₂ frente a quase todos os tipos de veículos 
brasileiros, perdendo até para modelos a combustão que utilizam etanol. Atualmente, os 
veículos movidos a combustível fóssil utilizados na China apresentam a maior pegada de 
carbono entre todos os tipos de veículos analisados. 
Os dados evidenciam os motores flex como um diferencial global da frota brasileira. O s 
biocombustíveis destacam-se como ferramenta para promover a descarbonização no 
médio prazo, especialmente para caminhões rodoviários, onde a eletrificação ainda é 
restrita a modelos de curta distância.   
O Brasil encontra-se, portanto, em uma posição única para liderar a descarbonização e m 
sua frota, mas também para exportar sua tecnologia flex e know-how em bioe nergia para 
o mundo. 
Qual momento do ciclo de vida com maior emissão de CO
₂? 
Além de calcular os impactos por tipo de motorização e por país, o estudo comparou em 
que momento do ciclo de vida mais se emite CO₂. Os automóveis a combustão apresentam 
entre 87% e 91% de suas emissões durante o uso. Nos eletrificados, essa taxa cai para 
53% a 57%, sendo que a produção, em especial das baterias, representa quase a metade 
das emissões. 
No caso dos caminhões e ônibus a diesel, mais de 94% das emissões ocorrem durante a 
utilização, fazendo com que quase todo o potencial de descarbonização seja colocado no 
maior uso de biocombustíveis. Para caminhões urbanos elétricos rodando no Brasil, as 
emissões no uso caem para 33%, ante mais de 70% nos outros mercados, devido à matriz 
limpa </t>
        </is>
      </c>
      <c r="L91" s="37" t="inlineStr">
        <is>
          <t>Anfavea가 BCG와 공동으로 진행한 연구에 따르면 브라질에서 생산·운행되는 자동차, 트럭, 버스는 생애주기 전체(원자재 채굴부터 폐차까지)를 기준으로 세계에서 가장 낮은 탄소발자국을 보이는 것으로 나타났다. 이는 90%가 재생에너지인 브라질의 전력 매트릭스와 50%가 재생 가능한 에너지 매트릭스, 그리고 플렉스 차량 중심의 바이오연료 대규모 활용 덕분이다. 에탄올을 사용하는 브라질산 하이브리드·내연기관 차량은 서구산 배터리를 탑재한 순수 전기차와 견줄 만한 수준의 낮은 배출량을 기록했으며, 중국산 전기차는 오히려 브라질의 에탄올 내연기관 차량보다도 배출량이 높게 나타났다. 디젤 트럭·버스는 배출량의 94% 이상이 운행 단계에서 발생해 바이오연료 확대가 탈탄소화의 핵심 수단으로 지목됐으며, 브라질에서 운행되는 전기 도시버스는 청정 전력망 덕분에 운행 단계 배출 비중이 33%에 그쳐 타 시장의 70% 이상과 대조를 이뤘다. Movimento Mover 프로그램은 2027년부터 생애주기 탄소발자국 계산을 탈탄소화 인센티브 지급 기준으로 도입할 예정이다.</t>
        </is>
      </c>
      <c r="M91" s="38" t="inlineStr"/>
      <c r="N91" s="39" t="inlineStr">
        <is>
          <t>https://anfavea.com.br/site/wp-content/uploads/2025/10/Release_Estudo_Descarbonizacao_30.10.25.pdf</t>
        </is>
      </c>
    </row>
    <row r="92" ht="72" customHeight="1">
      <c r="A92" s="28" t="n">
        <v>91</v>
      </c>
      <c r="B92" s="28" t="inlineStr">
        <is>
          <t>2026-05-12</t>
        </is>
      </c>
      <c r="C92" s="28" t="inlineStr"/>
      <c r="D92" s="29" t="inlineStr">
        <is>
          <t>LATAM</t>
        </is>
      </c>
      <c r="E92" s="28" t="inlineStr">
        <is>
          <t>포르투갈어</t>
        </is>
      </c>
      <c r="F92" s="28" t="inlineStr">
        <is>
          <t>협회</t>
        </is>
      </c>
      <c r="G92" s="30" t="inlineStr">
        <is>
          <t>Anfavea (브라질 자동차협회)</t>
        </is>
      </c>
      <c r="H92" s="30" t="inlineStr">
        <is>
          <t>Press Releases</t>
        </is>
      </c>
      <c r="I92" s="31" t="inlineStr">
        <is>
          <t>Anfavea defende teto de 5% para Imposto Seletivo, sob risco de alta na carga tributária e pressão sobre preço dos automóveis</t>
        </is>
      </c>
      <c r="J92" s="31" t="inlineStr">
        <is>
          <t>안파베아, 선택소비세 상한선 5% 촉구… 세부담 증가 및 차량 가격 상승 우려</t>
        </is>
      </c>
      <c r="K92" s="31" t="inlineStr">
        <is>
          <t>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Anfavea defende teto de 5% para Imposto Seletivo, sob risco de 
alta na carga tributária e pressão sobre preço dos automóveis 
24 de setembro de 2025 – Preocupada em proporcionar previsibilidade às 
empresas e evitar a elevação da carga tributária sobre o setor, a Anfavea 
(Associação Nacional dos Fabricantes de Veículos Automotores) defende a 
definição de um teto de 5% para o Imposto Seletivo que será cobrado sobre 
automóveis e demais veículos leves. 
Um nova etapa da regulamentação da Reforma Tributária será votada nesta quarta-
feira pelo Senado. O texto que será apreciado pelos senadores já contempla a 
fixação de um limite máximo para outros segmentos da economia.  
“Não estamos pedindo tratamento especial, mas que seja estendido ao setor a 
mesma lógica já aplicada a outros setores sujeitos ao Imposto Seletivo. O governo 
prometeu um imposto regulatório e corremos o risco de ter uma nova base  de 
tributação em patamares elevadíssimos, o que pode encarecer os automóve is, 
penalizando os consumidores”, afirmou Igor Calvet. 
Dentro do teto de 5% proposto pela Anfavea, o estímulo a tecnologias m enos 
poluentes seguirá intacto, com faixas de alíquotas menores dentro desse limite, de 
acordo com o nível de emissão de cada veículo. 
Ao alargar o entendimento do que seriam produtos nocivos à saúde para formular 
o Imposto Seletivo, o governo colocou bens sabidamente prejudiciais, caso d e 
cigarros e bebidas alcoólicas, ao lado de um item essencial à população: o 
automóvel. 
Agora, arrisca-se a penalizar duplamente o setor automotivo e os milhares de 
empregos que dele dependem. A definição de um teto já foi feit a no caso de bens 
minerais e ocorrerá agora para o segmento de bebidas açucaradas, dan do a esse 
setor a necessária previsibilidade sobre a carga tributária final.
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Já o setor automotivo, responsável por investimentos bilionários e com pe so 
fundamental nas exportações industriais brasileiras, corre o risco de ficar sem  
referência sobre sua tributação. Na ausência de uma trava, o imposto extra 
começará em 10% e pode rá chegar a 35%, o que inibirá a compra de veículos 
novos, mais seguros e menos poluentes.  
O resultado pode ser o oposto da ideia original do tributo, pois estimulará o mercado 
de carros usados, incluindo os chamados “velhinhos”, atrasando a necessária 
renovação da frota nacional – isso, sim, algo altamente nocivo à saúde da 
população.  
“O Senado tem a chance de corrigir essa distorção ao definir um teto de 5% para o 
Imposto Seletivo dos automóveis. O teto mantém a atual arrecadação do go verno 
e dará segurança para que os fabricantes mantenham os R$ 190 b ilhões de 
investimentos prometidos para os próximos anos”, explicou Igor Calvet. 
  Assessoria de Comunicação ANFAVEA 
Tel: 11 96484-3281 
imprensa@anfavea.com.br</t>
        </is>
      </c>
      <c r="L92" s="31" t="inlineStr">
        <is>
          <t>브라질 자동차공업협회(Anfavea)는 세제개혁 규정 과정에서 승용차 및 경차에 부과될 선택소비세(Imposto Seletivo) 상한을 5%로 설정할 것을 요구했다. 상원은 다른 경제 부문에는 이미 상한선 적용을 검토 중이나 자동차 부문은 제외되어 있어, 상한이 없을 경우 세율이 10%에서 최대 35%까지 오를 수 있다고 경고했다. Anfavea 회장 Igor Calvet는 이는 신차 구매를 위축시키고 오히려 노후 중고차 시장을 확대시켜 차량 교체를 지연시킬 위험이 있다고 지적했다. 5% 상한 내에서도 배출가스 수준에 따라 차등 세율을 적용해 친환경 기술 촉진 기조는 유지할 수 있다고 밝혔다. 협회는 상한 설정이 정부의 현재 세수 수준을 유지하면서도 향후 예정된 1,900억 헤알 규모의 투자 계획을 지킬 수 있는 조치라고 강조했다.</t>
        </is>
      </c>
      <c r="M92" s="32" t="inlineStr"/>
      <c r="N92" s="33" t="inlineStr">
        <is>
          <t>https://anfavea.com.br/site/wp-content/uploads/2025/09/Release-Teto_IS.pdf</t>
        </is>
      </c>
    </row>
    <row r="93" ht="72" customHeight="1">
      <c r="A93" s="34" t="n">
        <v>92</v>
      </c>
      <c r="B93" s="34" t="inlineStr">
        <is>
          <t>2026-05-12</t>
        </is>
      </c>
      <c r="C93" s="34" t="inlineStr"/>
      <c r="D93" s="35" t="inlineStr">
        <is>
          <t>LATAM</t>
        </is>
      </c>
      <c r="E93" s="34" t="inlineStr">
        <is>
          <t>포르투갈어</t>
        </is>
      </c>
      <c r="F93" s="34" t="inlineStr">
        <is>
          <t>협회</t>
        </is>
      </c>
      <c r="G93" s="36" t="inlineStr">
        <is>
          <t>Anfavea (브라질 자동차협회)</t>
        </is>
      </c>
      <c r="H93" s="36" t="inlineStr">
        <is>
          <t>Press Releases</t>
        </is>
      </c>
      <c r="I93" s="37" t="inlineStr">
        <is>
          <t>Anfavea assina documento de princípios pela diversidade e inclusão no setor automotivo</t>
        </is>
      </c>
      <c r="J93" s="37" t="inlineStr">
        <is>
          <t>안파베아, 자동차 부문 다양성·포용성 원칙 문서에 서명</t>
        </is>
      </c>
      <c r="K93" s="37" t="inlineStr">
        <is>
          <t>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Anfavea assina documento de princípios pela diversidade e 
inclusão no setor automotivo 
19 de Setembro de 2025 - O presidente da Associação Nacional dos Fabricantes 
de Veículos Automotores (Anfavea), Igor Calvet, assin ou os Princípios do Setor 
Automotivo pela Diversidade e Inclusão, documento criado pela Automotive 
Business, que reúne compromissos para acelerar avanços sociais, culturais e de 
governança (ESG) em toda a cadeia automotiva. 
A assinatura foi feita no palco principal do evento ABX25, pouco antes do painel de 
encerramento, no qual Calvet debateu os rumos do setor com vário s CEOs de 
fabricantes.  
O documento de compromisso estabelece diretrizes em 13 pilares, como liderança 
inclusiva, equidade salarial, cultura respeitosa e não discriminatória, apoio às 
famílias, representatividade na liderança e atendimento inclusivo aos clientes. 
Também prevê metas de transparência com acompanhamento de indicadores e 
divulgação de resultados para a sociedade. 
“A diversidade e a inclusão são motores de competitividade e inovação. Esse 
compromisso que assinamos está plenamente alinhado à missão da Anfavea de 
liderar e representar o setor automotivo em benefício da sociedade, à nossa visão 
de ser a entidade que reflete todo o ecossistema automotivo brasileiro e aos nossos 
valores de ética, valorização humana, sustentabilidade e excelência. O se tor 
automotivo tem força para inspirar mudanças profundas na sociedade e assum ir 
um protagonismo social compatível com sua r elevância econômica.” afirmou Igor 
Calvet. 
A adesão da Anfavea reforça o compromisso das fabricantes associadas com uma 
agenda inclusiva, diversa e transparente, alinhada às demandas globais por 
práticas sustentáveis e responsáveis.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Foto/Divulgação: Automotive Business 
Assessoria de Comunicação ANFAVEA 
Tel: 11 96484-3281 
imprensa@anfavea.com.br</t>
        </is>
      </c>
      <c r="L93" s="37" t="inlineStr">
        <is>
          <t>브라질 자동차공업협회(Anfavea) 회장 Igor Calvet는 Automotive Business가 마련한 '자동차 산업 다양성과 포용성 원칙' 문서에 서명했다. 이 문서는 자동차 산업 전반의 사회, 문화, 거버넌스(ESG) 발전을 위한 13개 원칙을 담고 있으며 포용적 리더십, 임금 평등, 차별 없는 문화, 가족 지원, 리더십 대표성, 포용적 고객 서비스 등을 포함한다. 또한 지표 추적과 결과 공개를 통한 투명성 목표도 제시한다. Calvet는 다양성과 포용성이 경쟁력과 혁신의 동력이며, 자동차 산업이 사회 변화를 이끌 역량이 있다고 밝혔다. 이번 서명은 ABX25 행사 폐막 패널 직전 진행되었다.</t>
        </is>
      </c>
      <c r="M93" s="38" t="inlineStr"/>
      <c r="N93" s="39" t="inlineStr">
        <is>
          <t>https://anfavea.com.br/site/wp-content/uploads/2025/09/Anfavea-assina-documento-de-principios-pela-diversidade-e-inclusao-no-setor-automotivo.pdf</t>
        </is>
      </c>
    </row>
    <row r="94" ht="72" customHeight="1">
      <c r="A94" s="28" t="n">
        <v>93</v>
      </c>
      <c r="B94" s="28" t="inlineStr">
        <is>
          <t>2026-05-12</t>
        </is>
      </c>
      <c r="C94" s="28" t="inlineStr"/>
      <c r="D94" s="29" t="inlineStr">
        <is>
          <t>LATAM</t>
        </is>
      </c>
      <c r="E94" s="28" t="inlineStr">
        <is>
          <t>포르투갈어</t>
        </is>
      </c>
      <c r="F94" s="28" t="inlineStr">
        <is>
          <t>협회</t>
        </is>
      </c>
      <c r="G94" s="30" t="inlineStr">
        <is>
          <t>Anfavea (브라질 자동차협회)</t>
        </is>
      </c>
      <c r="H94" s="30" t="inlineStr">
        <is>
          <t>Press Releases</t>
        </is>
      </c>
      <c r="I94" s="31" t="inlineStr">
        <is>
          <t>Imposto Seletivo aponta para possível aumento de carga tributária e preocupa setor automotivo</t>
        </is>
      </c>
      <c r="J94" s="31" t="inlineStr">
        <is>
          <t>선택소비세, 세부담 증가 가능성 시사… 자동차 업계 우려 고조</t>
        </is>
      </c>
      <c r="K94" s="31" t="inlineStr">
        <is>
          <t>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Imposto Seletivo aponta para possível aumento de carga tributária e 
preocupa setor automotivo 
18 de setembro de 2025 - O Imposto Seletivo é um dos temas que mais preocupa o setor 
automotivo neste momento, trazendo grande grau de imprevisibilidade para fabri cantes, 
fornecedores, distribuidores e toda a cadeia. “Se algo tem tirado nosso sono é esse tributo, 
previsto no âmbito da Reforma Tributária a partir de janeiro de 2027”, afirmou Igor Calvet, 
presidente da Anfavea (Associação Nacional dos Fabricantes de Veículos Automotores). 
“Estamos a menos de um ano e meio do início da vigência das novas regras e aind a não 
temos ideia da carga tributária que incidirá sobre os nossos produtos. Ao fim, podemos ter 
aumento de carga de impostos para os automóveis, o que não era a propo sta original do 
governo”, alertou o dirigente. 
A declaração de Calvet foi feita durante o painel de encerramento do ABX25, evento 
promovido pela Automotive Business no São Paulo Expo, e endossada pelos outros 
palestrantes, todos CEOs de grandes empresas: Rafael Chang, da Toyota América Latina, 
Ciro Possobon, da Volkswagen Brasil, Mauro Correia, da HPE, e Martin Galdeano, da Ford 
América do Sul, além de Diego Fernandes, COO da GWM Brasil. 
O Imposto Seletivo deverá incidir de forma complementar a outros tributos sobre 
automóveis de todos os tipos de motorização, o que, segundo a Anfavea, terá potenci al 
para afastar compradores de modelos novos, prolongando o uso de modelos com maior 
tempo de rodagem, menos seguros e mais poluentes - totalmente na contramão da at ual 
política industrial do próprio governo federal, o Mover, que incentiva investimentos em 
produtos cada vez mais limpos e com itens de segurança de última geração. 
Calvet também destacou a necessidade de avançar rapidamente nas regulamentações do 
programa Mover. “Temos uma grande lista de normas a serem publicadas. O Mover ainda 
não é o grande marco, porque ainda não foram concluídas todas as regulamentações. 
Previsibilidade era e segue sendo a palavra-chave.” 
Apesar do atual cenário adverso, nenhuma empresa sinalizou até o momento algum tipo 
de revisão dos investimentos, estimados em R$ 190 bilhões na soma de fabricantes e 
fornecedores. “Nosso setor é resiliente. Batemos em agosto o recorde de emplacamentos 
de novas tecnologias, 11% do mercado interno, sendo que um quarto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desse montante já é composto por veículos fabricados no Brasil”, finalizou o presidente da 
Anfavea. 
Assessoria de Comunicação ANFAVEA 
Tel: 11 96484-3281 
imprensa@anfavea.com.br</t>
        </is>
      </c>
      <c r="L94" s="31" t="inlineStr">
        <is>
          <t>브라질 자동차공업협회(Anfavea) 회장 Igor Calvet는 2027년 1월 시행 예정인 선택소비세(Imposto Seletivo)가 업계에 가장 큰 불확실성을 야기하고 있다고 밝혔다. 시행까지 1년 반도 남지 않았지만 실제 부과될 세율이 아직 정해지지 않아, 결과적으로 당초 정부 의도와 달리 자동차 세부담이 늘어날 가능성이 있다고 경고했다. 이 발언은 ABX25 행사 폐막 패널에서 나왔으며 Toyota, Volkswagen, HPE, Ford, GWM 등 주요 업체 CEO들도 동의했다. 협회는 이 세금이 신차 구매를 위축시켜 노후하고 오염이 심한 차량 사용을 연장시킬 수 있으며, 이는 정부의 친환경·안전 투자 촉진 정책인 Mover 프로그램과 배치된다고 지적했다. Calvet는 Mover 프로그램 규정도 아직 완비되지 않았다며 예측 가능성이 여전히 핵심 과제라고 강조했다. 다만 현재까지 업계는 1,900억 헤알 규모의 투자 계획을 재검토하지 않았으며, 8월 기준 신기술 차량 등록 비중이 내수 시장의 11%로 사상 최고치를 기록했다고 덧붙였다.</t>
        </is>
      </c>
      <c r="M94" s="32" t="inlineStr"/>
      <c r="N94" s="33" t="inlineStr">
        <is>
          <t>https://anfavea.com.br/site/wp-content/uploads/2025/09/Imposto-Seletivo-aponta-para-possivel-aumento-de-carga-tributaria-e-preocupa-setor-automotivo.pdf</t>
        </is>
      </c>
    </row>
    <row r="95" ht="72" customHeight="1">
      <c r="A95" s="34" t="n">
        <v>94</v>
      </c>
      <c r="B95" s="34" t="inlineStr">
        <is>
          <t>2026-05-12</t>
        </is>
      </c>
      <c r="C95" s="34" t="inlineStr"/>
      <c r="D95" s="35" t="inlineStr">
        <is>
          <t>LATAM</t>
        </is>
      </c>
      <c r="E95" s="34" t="inlineStr">
        <is>
          <t>포르투갈어</t>
        </is>
      </c>
      <c r="F95" s="34" t="inlineStr">
        <is>
          <t>협회</t>
        </is>
      </c>
      <c r="G95" s="36" t="inlineStr">
        <is>
          <t>Anfavea (브라질 자동차협회)</t>
        </is>
      </c>
      <c r="H95" s="36" t="inlineStr">
        <is>
          <t>Press Releases</t>
        </is>
      </c>
      <c r="I95" s="37" t="inlineStr">
        <is>
          <t>Descarbonização pragmática e bem-sucedida do transporte rodoviário</t>
        </is>
      </c>
      <c r="J95" s="37" t="inlineStr">
        <is>
          <t>도로 운송의 실용적이고 성공적인 탈탄소화</t>
        </is>
      </c>
      <c r="K95" s="37" t="inlineStr">
        <is>
          <t>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Descarbonização pragmática e bem-sucedida do transporte rodoviário 
O papel estratégico dos biocombustíveis e da diversidade tecnológica 
12 de setembro de 2025 - O desafio global das mudanças climáticas exige ação urgente 
e coordenada. Alcançar a neutralidade de carbono até 2050 não é apenas um imperativo, 
mas também uma meta estratégica que requer soluções inclusivas, baseadas na ciência e 
aplicáveis a todos os setores. Para os fabricantes de veículos em todo o mundo, a 
descarbonização do transporte rodoviário é um objetivo comum, e seguimos avançando 
firmemente nesse caminho. 
Em novembro de 2022, a Organização Internacional dos Fabricantes de Veículos 
Automotores (OICA) lançou o documento “Neutralidade de Carbono até 2050” , que 
apresenta um conjunto abrangente de recomendações de políticas públicas para apoiar a 
descarbonização do transporte rodoviário. 
Como destaca o documento, é essencial manter a flexibilidade por meio de abordagens  
tecnológicas múltiplas, capazes de oferecer caminhos práticos e sustentáveis rumo à 
neutralidade de carbono até 2050 para todas as nações. Restringir a transição a uma única 
solução representa o risco de ignorar realidades regionais, limitações de infraestrutura e a 
diversidade de necessidades dos sistemas de mobilidade ao redor do mundo. Para atingir 
a neutralidade de carbono, é necessário adotar medidas tanto para reduzir as emissões de 
CO2 dos veículos novos quanto dos veículos já em circulação. Nesse sentido, é 
fundamental que tecnologias sejam desenvolvidas e disponibilizadas de forma acessível 
em todo o espectro: desde veículos de emissão zero (baterias e células a combustível), 
que não emitem CO2 diretamente, até veículos equipados com motores de combustão 
interna que utilizam combustíveis sustentáveis e neutros em carbono. 
Às vésperas da primeira reunião ministerial internacional sobre combustíveis sustentáveis, 
que ocorrerá em setembro no Japão, e da COP30, em novembro no Brasil, as associações 
signatárias reafirmam a importância do uso de combustíveis sustentáveis para promover a 
descarbonização do transporte rodoviário. Também reforçamos nossa expectativa de 
expansão da oferta global desses combustíveis de forma acessível e estável. 
Os combustíveis líquidos sustentáveis apresentam alta densidade energética, são 
adequados para transporte e armazenamento de energia, e oferecem uma solução 
imediata e eficaz para os veículos em circulação. No Brasil, grandes volumes de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biocombustíveis acessíveis, benéficos tanto para o meio ambiente quanto para a 
economia, já são disponibilizados e alcançaram significativa redução de emissões de CO2 
com alta relação custo-benefício. No Sul Global, a ampliação do uso de biocombustíveis 
sustentáveis, em conjunto com políticas agrícolas, além de proporcionar uma opção 
acessível de redução de CO2, contribui para a geração de empregos, fortaleciment o das 
economias locais e segurança energética. Acreditamos ser crucial que o setor de 
transporte rodoviário, dada sua elevada escala de consumo, apoie a demanda por 
combustíveis neutros em carbono, incentivando assim a indústria de energia a expandir 
sua oferta para toda a sociedade, incluindo os setores aéreo e marítimo. 
Quando combinados com tecnologias de propulsão avançadas, como sistemas híbridos e 
células a combustível, os combustíveis sustentáveis — incluindo biocombustíveis — 
podem acelerar a transição para uma mobilidade mais limpa, tanto em aplicações l eves 
quanto pesadas. Essa estratégia de múltiplos caminhos é essencial para enfrentar os 
desafios específicos de cada país e garantir que nenhuma tecnologia promissora seja 
abandonada. 
Por essas razões, a indústria automotiva seguirá avançando em múltiplas frentes, incluindo 
a eletrificação e a introdução ativa de veículos compatíveis com esses combustíveis. Cabe, 
portanto, aos governos oferecer medidas de política pública adequadas e apoio econômico 
aos atores relevantes, incluindo a indústria de energia, de forma adaptada às 
circunstâncias específicas de cada país e região. 
O documento “Carbon Neutrality by 2050” da OICA pode ser acessado 
aqui. 
Organizações signatárias: 
Associação Nacional dos Fabricantes de Veículos Automotores (ANFAVEA) 
Associação dos Fabricantes de Automóveis do Japão (JAMA) 
Observação: acolhemos de forma positiva a ampliação de parcerias com associações do 
setor que compartilhem os mesmos princípios. Interessados podem entrar em contato por 
meio dos canais oficiais das associações destacadas acima.</t>
        </is>
      </c>
      <c r="L95" s="37" t="inlineStr">
        <is>
          <t>ANFAVEA는 2050년 탄소중립 달성을 위해 도로 운송 부문에서 단일 기술이 아닌 다양한 기술 경로를 병행해야 한다고 강조했다. 국제자동차공업연합회(OICA)가 2022년 11월 발표한 탄소중립 정책 권고안을 토대로, 배터리·수소연료전지 등 무배출 차량과 지속가능 연료를 사용하는 내연기관 차량을 함께 발전시켜야 한다는 입장이다. 브라질 등 남반구 국가에서는 이미 대규모 바이오연료 공급을 통해 비용 효율적으로 CO2 배출을 크게 줄이고 있으며, 이는 고용 창출과 에너지 안보에도 기여한다고 밝혔다. 하이브리드 및 연료전지 등 첨단 추진 기술과 지속가능 연료를 결합하면 경상용차부터 대형 상용차까지 청정 모빌리티 전환을 가속화할 수 있다고 설명했다. 9월 일본에서 열리는 지속가능 연료 국제 장관회의와 11월 브라질 COP30을 앞두고, ANFAVEA와 일본자동차공업회(JAMA)는 이 같은 입장을 공동 발표하며 각국 정부에 맞춤형 정책 지원을 촉구했다.</t>
        </is>
      </c>
      <c r="M95" s="38" t="inlineStr"/>
      <c r="N95" s="39" t="inlineStr">
        <is>
          <t>https://anfavea.com.br/site/wp-content/uploads/2025/09/Anfavea-Jama.pdf</t>
        </is>
      </c>
    </row>
    <row r="96" ht="72" customHeight="1">
      <c r="A96" s="28" t="n">
        <v>95</v>
      </c>
      <c r="B96" s="28" t="inlineStr">
        <is>
          <t>2026-05-12</t>
        </is>
      </c>
      <c r="C96" s="28" t="inlineStr"/>
      <c r="D96" s="29" t="inlineStr">
        <is>
          <t>LATAM</t>
        </is>
      </c>
      <c r="E96" s="28" t="inlineStr">
        <is>
          <t>포르투갈어</t>
        </is>
      </c>
      <c r="F96" s="28" t="inlineStr">
        <is>
          <t>협회</t>
        </is>
      </c>
      <c r="G96" s="30" t="inlineStr">
        <is>
          <t>Anfavea (브라질 자동차협회)</t>
        </is>
      </c>
      <c r="H96" s="30" t="inlineStr">
        <is>
          <t>Press Releases</t>
        </is>
      </c>
      <c r="I96" s="31" t="inlineStr">
        <is>
          <t>English Version – Pragmatic and successful decarbonization of road transport The Strategic Role of Sustainable Fuels including Biofuels and Technological Diversity</t>
        </is>
      </c>
      <c r="J96" s="31" t="inlineStr">
        <is>
          <t>[영문판] 도로 운송의 실용적이고 성공적인 탈탄소화 – 바이오연료를 포함한 지속가능한 연료와 기술 다양성의 전략적 역할</t>
        </is>
      </c>
      <c r="K96" s="31" t="inlineStr">
        <is>
          <t>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September 12, 2025 
Pragmatic and successful decarbonization of road transport The Strategic 
Role of Sustainable Fuels including Biofuels and Technological Diversity 
The global challenge of climate change demands urgent and coordinated action. Achieving 
carbon neutrality by 2050 is not only an imperative, but also a strategic goal tha t requires 
inclusive, science-based solutions across all sectors. For automakers worldwide, the 
decarbonization of road transport is a common goal, and we continue to advance our efforts 
towards its achievement. 
In November 2022, the International Organization of Motor Vehicle Manufacturers (O ICA) 
released a position paper titled Carbon Neutrality by 2050, a comprehensive framework of 
specific policy recommendations to support the decarbonization of road transport. 
As the OICA framework emphasizes, there is a need for flexibility through mul tiple 
technology-open approaches in order to provide practical and sustainable pathways to 
carbon neutrality by 2050 for all nations. Restricting the transition to a single solution risk 
overlooking regional realities, infrastructure constraints, and the diverse needs of m obility 
systems worldwide. To achieve carbon neutrality, measures to reduce CO2 emissions from 
new vehicles, and also from in-use vehicles, must be pursued. To that end, i t is important 
that technologies be affordably advanced and deployed across a spectrum: for zero-
emission vehicles (i.e., battery and fuel cell electric vehicles) which emit no direct CO2, and 
for internal combustion engine-equipped vehicles that use sustainable, CO2- reducing fuels 
such as carbon-neutral fuels. 
Ahead of the international ministerial meeting on sustainable fuels in September this year, 
the first to be held in Japan, and COP30 in Brazil this November, the under signed 
automobile associations reaffirm the importance of utilizing sustainable fuels to promo te 
decarbonization in the road transport sector. We also look forward to an expansion of the 
affordable and stable global supply of these fuels. 
Sustainable liquid fuels have high energy density, are well-suited for energy t ransport and 
storage, and offer an effective, immediate solution for in-use vehicles. In Brazil, large 
volumes of affordable biofuels, which are beneficial for both the environment and the
ANFAVEA – ASSOCIAÇÃO NACIONAL DOS FABRICANTES DE VEÍCULOS AUTOMOTORES 
                              Av. Eng. Luís Carlos Berrini, 105 – 4º andar – 04571-010 – São Paulo – SP – Tel: 55 11 2193-7800 
                              SHIS QI 15, Chácara 66 A - Lago Sul - Cep: 71600-810 - Brasília – DF - Tel: 55 61 2191-1400 
                           www.anfavea.com.br | 
www.linkedin.com/company/anfavea/ 
economy, are supplied and have achieved significant CO2 emission reductions with  high 
cost-effectiveness. In the Global South, expanding the use of sustainable biofuels in 
conjunction with agricultural policy not only provides an affordable CO2 reduction option but 
also contributes to local employment, economies, and energy security. We believe it is 
crucial for the road transport sector, with its high consumption volume, to support demand 
for carbon-neutral fuels, which will encourage the energy industry to expand its  supply for 
society as a whole, including the aviation and maritime transport sectors. 
When combined with advanced propulsion technologies, such as hybrid systems and fuel 
cells, sustainable fuels including biofuels can accelerate the shift toward cleaner mobility in 
both light and heavy-duty applications. This multi-pathway strategy is essentia l to address 
the unique challenges of different countries and to ensure that no promising tech nology is 
left behind. 
For these reasons, the automotive industry will continue to advance a multiplicity of efforts, 
including electrification and the active introduction of vehicles compatible with these fuels. 
Governments are therefore expected to provide appropriate policy measures and economic 
support to relevant stakeholders including energy industry, tailored to the specifi c 
circumstances of individual countries and regions. 
OICA’s Carbon Neutrality by 2050 can be accessed 
here. 
Endorsing organizations: 
Brazilian Association of Automotive Vehicle Manufacturers (ANFAVEA)  
Japan Automobile Manufacturers Association (JAMA) 
Note: We welcome an expanded partnership with like-minded industry associations. If 
interested, please link to either/any of the associations underlined above.</t>
        </is>
      </c>
      <c r="L96" s="31" t="inlineStr">
        <is>
          <t>브라질자동차공업협회(ANFAVEA)와 일본자동차공업회(JAMA)는 2050년 탄소중립 달성을 위해 도로 운송 부문에서 복수의 기술 경로를 허용하는 유연한 접근이 필요하다고 공동 성명을 발표했다. 신차뿐 아니라 기존 운행 차량의 CO2 감축을 위해 배터리·수소연료전지 무배출 차량과 지속가능 연료 기반 내연기관 차량을 동시에 확대해야 한다는 입장이다. 브라질에서는 이미 저비용 바이오연료가 대량 공급되어 높은 비용 효율로 CO2 배출을 크게 감축했으며, 남반구 국가에서는 농업 정책과 연계한 바이오연료 확대가 고용, 지역 경제, 에너지 안보에도 기여하고 있다고 설명했다. 하이브리드 및 연료전지 등 첨단 추진 기술과 지속가능 연료의 결합은 경상용차와 대형 상용차 모두에서 청정 모빌리티 전환을 가속화할 수 있다고 강조했다. 9월 일본에서 열리는 지속가능 연료 관련 첫 국제 장관회의와 11월 브라질 COP30을 앞두고 발표된 이번 성명은 각국 정부가 에너지 산업을 포함한 관련 이해관계자에게 맞춤형 정책 지원을 제공할 것을 촉구했다.</t>
        </is>
      </c>
      <c r="M96" s="32" t="inlineStr"/>
      <c r="N96" s="33" t="inlineStr">
        <is>
          <t>https://anfavea.com.br/site/wp-content/uploads/2025/09/Pragmatic-and-successful-decarbonization-of-road-transport-The-Strategic-Role-of-Sustainable-.pdf</t>
        </is>
      </c>
    </row>
    <row r="97" ht="72" customHeight="1">
      <c r="A97" s="34" t="n">
        <v>96</v>
      </c>
      <c r="B97" s="34" t="inlineStr">
        <is>
          <t>2026-05-12</t>
        </is>
      </c>
      <c r="C97" s="34" t="inlineStr"/>
      <c r="D97" s="35" t="inlineStr">
        <is>
          <t>LATAM</t>
        </is>
      </c>
      <c r="E97" s="34" t="inlineStr">
        <is>
          <t>포르투갈어</t>
        </is>
      </c>
      <c r="F97" s="34" t="inlineStr">
        <is>
          <t>협회</t>
        </is>
      </c>
      <c r="G97" s="36" t="inlineStr">
        <is>
          <t>Anfavea (브라질 자동차협회)</t>
        </is>
      </c>
      <c r="H97" s="36" t="inlineStr">
        <is>
          <t>Press Releases</t>
        </is>
      </c>
      <c r="I97" s="37" t="inlineStr">
        <is>
          <t>Anfavea revê para baixo o crescimento de vendas no ano, mas mantém projeção de produção, em função da alta surpreendente nas exportações</t>
        </is>
      </c>
      <c r="J97" s="37" t="inlineStr">
        <is>
          <t>안파베아, 연간 판매 성장 전망 하향 조정… 수출 급증에 힘입어 생산 전망은 유지</t>
        </is>
      </c>
      <c r="K97" s="37" t="inlineStr">
        <is>
          <t>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Anfavea revê para baixo o crescimento de vendas no ano, mas mantém 
projeção de produção, em função da alta surpreendente nas exportações 
7 de agosto de 2025 – Com a elevação dos juros, tarifaço dos EUA e outras variáveis 
macroeconômicas, a Associação Nacional dos Fabricantes de Veículos Automoto res 
(Anfavea) decidiu rever suas projeções para o fechamento de 2025, feitas no final do 
ano passado. A maior revisão foi nas exportações, que tinham expectativa de alta de 
7,5%, mas agora têm projeção de elevação bem maior, de 38,4% sobre 2 024, 
totalizando 551 mil unidades. O motivo é a surpreendente recuperação do mercado 
argentino, que vem demandando grandes volumes de veículos feitos no Brasil. 
Para o mercado interno, a entidade esperava uma alta de 6,3% de 20 25 sobre 2024. 
Agora, a expectativa é de 2,765 milhões de emplacamentos no ano, o que representa 
um acréscimo de 5% sobre as vendas no ano anterior. Boa parte dessa revisã o se 
deve ao segmento de caminhões, que vem perdendo tração mês a mê s, sobretudo 
nos modelos mais pesados, voltados para transporte agrícola de longa distân cia. O 
recuo é creditado aos juros mais elevados do que se previa na virada do ano. Ônibus 
vivem um bom momento, mas têm menor participação no mercado total. Já en tre os 
veículos leves, os automóveis vivem um momento de estabilidade, enquanto os 
comerciais leves mantêm viés de alta. 
Na somatória dos fatores, a grande alta das exportações compensa a leve queda na 
previsão de vendas, fazendo com que a Anfavea mantenha a expectiva de uma  
produção de 2,749 milhões de unidades no ano, uma evolução de 7,8% sobre o 
volume produzido em 2024. 
“Apesar d os juros elevados e de um ingresso acima do razoável de produtos 
importados, precisamos continuar recuperando os volumes de produção, o que g era 
ganhos e empregos a toda a extensa cadeia automotiva ”, afirmou o presidente Igor 
Calvet.
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No acumulado do ano, os veículos chineses já chegam a quase 88 mil 
emplacamentos, 41,2% a mais do que no mesmo período de 2024 , com estoques 
ainda elevados no país. 
A participação de eletrificados leves nas vendas subiu de 6,7% para 10,9% em u m 
ano, com uma presença cada vez mais relevante de veículos híbridos brasileiros 
nesse montante . O emplacamento de 160 ônibus elétricos nacionais em julho foi 
recorde, o que é uma ótima notícia em termos industriais e ambientais. 
Julho também marcou a estreia do programa Carro Sustentável , responsável pelo 
aumento de 16,7%  nas vendas varejo dos automóveis inscritos, nas três primeiras 
semanas em vigor . “Programas de redução de imposto  como este são bem-vindos 
pelo seu caráter ambiental, pelo maior acesso a modelos zero quilômetro e por 
movimentar a rede de concessionárias. Mas só melhorias na condição de  crédito e a 
substituição de importações por produtos locais podem levar a um aquecimento mais 
acelerado das vendas dos nossos veículos e, por tabela, da produção”. 
A entidade, durante a Coletiva de Imprensa, demonstrou preocupação com o tarifaço 
imposto pelo governo americano, que eleva o imposto das máquinas rodoviária s e 
agrícolas brasileiras, aumentando seu custo de exportação em US$ 960 mil hões, 
ameaçando os volumes de envio aos EUA, um forte mercado para nossas associadas 
de máquinas autopropulsadas. 
“Quanto à resolução do Gecex, que zerou o Imposto de Importação de veículos 
desmontados (CKD e SKD) via cotas por seis meses, foi uma solução em consonância 
com a política industrial vigente no país, e é o máximo aceitável sem pôr em  risco 
empregos e investimentos da cadeia automotiva nacional”, concluiu Calvet. 
Assessoria de Comunicação ANFAVEA  
Tel: 11 96484-3281 
imprensa@anfavea.com.br</t>
        </is>
      </c>
      <c r="L97" s="37" t="inlineStr">
        <is>
          <t>브라질 자동차공업협회(Anfavea)는 금리 인상과 미국의 관세 부과 등 거시경제 변수로 인해 2025년 전망치를 수정했다. 수출은 아르헨티나 시장의 예상 밖 회복에 힘입어 당초 7.5% 증가 전망에서 2024년 대비 38.4% 증가한 55만 1천 대로 상향 조정됐다. 반면 내수 판매는 금리 상승 여파로 농업용 장거리 운송에 쓰이는 대형 트럭을 중심으로 둔화되면서, 6.3% 증가 전망에서 5% 증가한 276만 5천 대로 하향됐다. 버스는 호조를 보이나 전체 시장에서 비중이 작고, 경상용차는 상승세를 유지하고 있다. 수출 호조가 내수 부진을 상쇄하면서 생산 전망은 2024년 대비 7.8% 증가한 274만 9천 대로 유지됐으며, 미국의 관세 부과로 브라질산 도로·농업용 기계의 수출 비용이 9억 6천만 달러 증가할 것으로 우려된다.</t>
        </is>
      </c>
      <c r="M97" s="38" t="inlineStr"/>
      <c r="N97" s="39" t="inlineStr">
        <is>
          <t>https://anfavea.com.br/site/wp-content/uploads/2025/08/Release_Agosto25.pdf</t>
        </is>
      </c>
    </row>
    <row r="98" ht="72" customHeight="1">
      <c r="A98" s="28" t="n">
        <v>97</v>
      </c>
      <c r="B98" s="28" t="inlineStr">
        <is>
          <t>2026-05-12</t>
        </is>
      </c>
      <c r="C98" s="28" t="inlineStr"/>
      <c r="D98" s="29" t="inlineStr">
        <is>
          <t>LATAM</t>
        </is>
      </c>
      <c r="E98" s="28" t="inlineStr">
        <is>
          <t>포르투갈어</t>
        </is>
      </c>
      <c r="F98" s="28" t="inlineStr">
        <is>
          <t>협회</t>
        </is>
      </c>
      <c r="G98" s="30" t="inlineStr">
        <is>
          <t>Anfavea (브라질 자동차협회)</t>
        </is>
      </c>
      <c r="H98" s="30" t="inlineStr">
        <is>
          <t>Press Releases</t>
        </is>
      </c>
      <c r="I98" s="31" t="inlineStr">
        <is>
          <t>Produção e exportações se destacam no primeiro quadrimestre. Importações avançam e desequilibram mercado interno</t>
        </is>
      </c>
      <c r="J98" s="31" t="inlineStr">
        <is>
          <t>1~4월 생산 및 수출 두드러진 성장… 수입 증가로 내수 시장 불균형 심화</t>
        </is>
      </c>
      <c r="K98" s="31" t="inlineStr">
        <is>
          <t>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Produção e exportações se destacam no primeiro quadrimestre. 
Importações avançam e desequilibram mercado interno 
8 de maio de 2025 – O mês de abril fechou com patamares elevados de exportação 
e produção, mas com os emplacamentos dando sinais de estabilização. A produção 
de janeiro a abril foi a maior desde 2019, com alta de 6,7% sobre o mesmo período 
de 2024. O volume de abril também foi o melhor em seis anos, com 22 8,2 mil 
unidades produzidas, elevação de 20,1% sobre março. Já na comparação com abril 
de 2024, a elevação foi de 2,8%, segundo o balanço divulgado pela A ssociação 
Nacional dos Fabricantes de Veículos Automotores (Anfavea).  
As vendas internas no último mês atingiram a marca de 208,7 mil autoveículos, alta 
de 6,7% sobre o mês anterior, mas com baixa de 7,1% sobre abril do ano passado, 
o que pode ser explicado pelos dois dias úteis a menos. O acumulado do ano é de 
760,4 mil unidades, volume 3,4% superior ao dos quatro primeiros meses de 2024.  
Porém, dentro de todo esse volume, as vendas de importados subiram 18,7%, bem 
acima dos 0,2% de crescimento dos modelos nacionais. Modelos chineses 
representaram 6% dos emplacamentos no quadrimestre. Há sinais de alerta vindos 
também do segmento de caminhões, cujos emplacamentos acumulados estã o 
abaixo de 2024 pela primeira vez neste ano. 
O indicador mais animador para o setor foi o das exportações. As 46,3 mil unidades 
embarcadas representaram crescimento de 18,9% em relação a março. No 
acumulado do ano, o volume de 161,9 mil unidades é 47,8% superior ao do primeiro 
quadrimestre de 2024. A Argentina, em forte recuperação, puxou esse b om 
resultado, com 59% dos todos os veículos exportados pelo Brasil neste ano , bem 
acima dos 34,8% do mesmo período de 2024.  
“Há bons motivos para celebrar neste momento do ano, como a consistente 
recuperação das exportações ajudando a ampliar nossa produção, além da alta do 
nível de emprego e de novos investimentos anunciados pelas nossas associadas”, 
afirmou o presidente Igor Calvet.
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“Por outro lado, estamos recebendo um fluxo de importações muito acima d e um 
nível saudável, o que se reflete na queda de vendas de produtos naciona is, 
sobretudo no varejo. Marcas estrangeiras com altos estoques continuam 
destinando navios abarrotados para nossos portos, adiando seus planos de 
produção local e ainda solicitando inaceitáveis reduções de tarifas para importação 
de veículos desmontados, o que afronta nosso governo, nossa in dústria e nossos 
trabalhadores”, concluiu Calvet. 
O presidente da Anfavea aproveitou a coletiva de imprensa para comemorar a  
sanção do programa Mover feita pelo governo federal em abril, e para anunciar que 
a Anfavea passa a integrar o Boletim Focus, principal referência de projeções  
econômicas do mercado brasileiro. Calvet também anunciou que a entidade t erá 
forte presença na COP30, em novembro, em Belém (PA), reforçando o 
compromisso da Anfavea e suas associadas com a sustentabilidade e a  
descarbonização. 
Assessoria de Comunicação ANFAVEA 
Tel: 11 96484-3281 
imprensa@anfavea.com.br</t>
        </is>
      </c>
      <c r="L98" s="31" t="inlineStr">
        <is>
          <t>브라질 자동차공업협회(Anfavea)에 따르면 4월 생산량은 22만 8,200대로 6년 만에 최고치를 기록했으며, 1~4월 누적 생산은 2024년 동기 대비 6.7% 증가해 2019년 이후 최대치를 나타냈다. 내수 판매는 4월 20만 8,700대로 전월 대비 6.7% 증가했으나 영업일수 감소로 전년 동월 대비 7.1% 감소했고, 누적 판매는 76만 400대로 3.4% 증가에 그쳤다. 수입차 판매는 18.7% 증가해 국산차 성장률(0.2%)을 크게 앞질렀고 중국산 모델이 1~4월 판매의 6%를 차지했으며, 트럭 부문은 올해 처음으로 누적 판매가 전년보다 감소했다. 수출은 아르헨티나 시장 회복에 힘입어 4월 4만 6,300대로 전월 대비 18.9% 증가했고, 1~4월 누적 16만 1,900대로 47.8% 증가했으며 아르헨티나향 비중이 59%에 달했다. 협회는 수입 물량 급증이 자국 산업과 근로자에게 부담이 되고 있다고 지적하며, Mover 프로그램 승인과 COP30 참여 계획도 언급했다.</t>
        </is>
      </c>
      <c r="M98" s="32" t="inlineStr"/>
      <c r="N98" s="33" t="inlineStr">
        <is>
          <t>https://anfavea.com.br/site/wp-content/uploads/2025/05/Release_Maio.pdf</t>
        </is>
      </c>
    </row>
    <row r="99" ht="39" customHeight="1">
      <c r="A99" s="34" t="n">
        <v>98</v>
      </c>
      <c r="B99" s="34" t="inlineStr">
        <is>
          <t>2026-05-12</t>
        </is>
      </c>
      <c r="C99" s="34" t="inlineStr"/>
      <c r="D99" s="35" t="inlineStr">
        <is>
          <t>LATAM</t>
        </is>
      </c>
      <c r="E99" s="34" t="inlineStr">
        <is>
          <t>영어</t>
        </is>
      </c>
      <c r="F99" s="34" t="inlineStr">
        <is>
          <t>뉴스</t>
        </is>
      </c>
      <c r="G99" s="36" t="inlineStr">
        <is>
          <t>Truck &amp; Bus Builder - Latin America</t>
        </is>
      </c>
      <c r="H99" s="36" t="inlineStr">
        <is>
          <t>Latin America</t>
        </is>
      </c>
      <c r="I99" s="37" t="inlineStr">
        <is>
          <t>Record CV sales in Chile as resurgence increases sales 35.5% in 2025</t>
        </is>
      </c>
      <c r="J99" s="37" t="inlineStr">
        <is>
          <t>칠레 상용차 판매 역대 최고치 기록, 2025년 35.5% 급증</t>
        </is>
      </c>
      <c r="K99" s="37" t="inlineStr">
        <is>
          <t>Chile’s commercial vehicle market performance exceeds ANAC’s forecasts of between 10% and 15% growth in 2025.</t>
        </is>
      </c>
      <c r="L99" s="37" t="inlineStr">
        <is>
          <t>칠레 상용차 시장이 2025년 35.5% 성장하며 역대 최고 판매량을 기록했다. 이는 ANAC이 전망한 10~15% 성장률을 크게 웃도는 수치로, 시장 회복세가 예상을 뛰어넘는 것으로 나타났다.</t>
        </is>
      </c>
      <c r="M99" s="38" t="inlineStr"/>
      <c r="N99" s="39" t="inlineStr">
        <is>
          <t>https://truckandbusbuilder.com/article/2026/02/27/record-cv-sales-in-chile-as-resurgence-increases-sales-355-in-2025</t>
        </is>
      </c>
    </row>
    <row r="100" ht="39" customHeight="1">
      <c r="A100" s="28" t="n">
        <v>99</v>
      </c>
      <c r="B100" s="28" t="inlineStr">
        <is>
          <t>2026-05-12</t>
        </is>
      </c>
      <c r="C100" s="28" t="inlineStr"/>
      <c r="D100" s="29" t="inlineStr">
        <is>
          <t>LATAM</t>
        </is>
      </c>
      <c r="E100" s="28" t="inlineStr">
        <is>
          <t>영어</t>
        </is>
      </c>
      <c r="F100" s="28" t="inlineStr">
        <is>
          <t>뉴스</t>
        </is>
      </c>
      <c r="G100" s="30" t="inlineStr">
        <is>
          <t>Truck &amp; Bus Builder - Latin America</t>
        </is>
      </c>
      <c r="H100" s="30" t="inlineStr">
        <is>
          <t>Latin America</t>
        </is>
      </c>
      <c r="I100" s="31" t="inlineStr">
        <is>
          <t>Ecuadorian CV market recovers strongly in 2025</t>
        </is>
      </c>
      <c r="J100" s="31" t="inlineStr">
        <is>
          <t>에콰도르 상용차 시장, 2025년 강한 회복세 기록</t>
        </is>
      </c>
      <c r="K100" s="31" t="inlineStr">
        <is>
          <t>The Ecuadorian commercial vehicle market finished the 2025 year up 32.8% u compared with2024, according to AEADE.</t>
        </is>
      </c>
      <c r="L100" s="31" t="inlineStr">
        <is>
          <t>에콰도르 자동차판매협회(AEADE)에 따르면, 에콰도르 상용차 시장은 2025년 2024년 대비 32.8% 성장하며 강한 회복세를 보였다. 이번 실적은 해당 시장의 전반적인 경기 회복을 반영하는 결과로 평가된다.</t>
        </is>
      </c>
      <c r="M100" s="32" t="inlineStr"/>
      <c r="N100" s="33" t="inlineStr">
        <is>
          <t>https://truckandbusbuilder.com/article/2026/02/26/ecuadorian-cv-market-recovers-strongly-in-2025</t>
        </is>
      </c>
    </row>
    <row r="101" ht="52" customHeight="1">
      <c r="A101" s="34" t="n">
        <v>100</v>
      </c>
      <c r="B101" s="34" t="inlineStr">
        <is>
          <t>2026-05-12</t>
        </is>
      </c>
      <c r="C101" s="34" t="inlineStr"/>
      <c r="D101" s="35" t="inlineStr">
        <is>
          <t>LATAM</t>
        </is>
      </c>
      <c r="E101" s="34" t="inlineStr">
        <is>
          <t>중국어(간체)</t>
        </is>
      </c>
      <c r="F101" s="34" t="inlineStr">
        <is>
          <t>뉴스</t>
        </is>
      </c>
      <c r="G101" s="36" t="inlineStr">
        <is>
          <t>China Trucks (chinatrucks.org)</t>
        </is>
      </c>
      <c r="H101" s="36" t="inlineStr">
        <is>
          <t>News</t>
        </is>
      </c>
      <c r="I101" s="37" t="inlineStr">
        <is>
          <t>Foton Targets Brazil’s Agricultural Logistics Market at Agrishow 2026</t>
        </is>
      </c>
      <c r="J101" s="37" t="inlineStr">
        <is>
          <t>포톤(Foton), 아그리쇼 2026에서 브라질 농업 물류 시장 공략</t>
        </is>
      </c>
      <c r="K101" s="37" t="inlineStr">
        <is>
          <t>Chinese commercial vehicle manufacturer Foton Motor showcased its latest logistics trucks and new energy vehicle so   ...</t>
        </is>
      </c>
      <c r="L101" s="37" t="inlineStr">
        <is>
          <t>중국 상용차 제조업체 포톤모터(Foton Motor)가 아그리쇼 2026(Agrishow 2026)에서 최신 물류 트럭 및 신에너지차(NEV) 솔루션을 선보이며 브라질 농업 물류 시장 진출에 박차를 가했다. 이번 전시는 포톤이 남미 시장에서 입지를 강화하기 위한 전략적 행보로 평가된다.</t>
        </is>
      </c>
      <c r="M101" s="38" t="inlineStr"/>
      <c r="N101" s="39" t="inlineStr">
        <is>
          <t>https://www.chinatrucks.org/news/2026/0512/article_11506.html</t>
        </is>
      </c>
    </row>
    <row r="102" ht="52" customHeight="1">
      <c r="A102" s="59" t="n">
        <v>101</v>
      </c>
      <c r="B102" s="59" t="inlineStr">
        <is>
          <t>2026-05-12</t>
        </is>
      </c>
      <c r="C102" s="59" t="inlineStr"/>
      <c r="D102" s="60" t="inlineStr">
        <is>
          <t>LATAM</t>
        </is>
      </c>
      <c r="E102" s="59" t="inlineStr">
        <is>
          <t>영어</t>
        </is>
      </c>
      <c r="F102" s="59" t="inlineStr">
        <is>
          <t>뉴스</t>
        </is>
      </c>
      <c r="G102" s="61" t="inlineStr">
        <is>
          <t>Fuel Cells Works</t>
        </is>
      </c>
      <c r="H102" s="61" t="inlineStr">
        <is>
          <t>News</t>
        </is>
      </c>
      <c r="I102" s="62" t="inlineStr">
        <is>
          <t>Green Hydrogen Powerhouse: How Chile's Atacama Desert Is Rewriting...</t>
        </is>
      </c>
      <c r="J102" s="62" t="inlineStr">
        <is>
          <t>그린수소 강국: 칠레 아타카마 사막이 에너지 규칙을 다시 쓰다</t>
        </is>
      </c>
      <c r="K102" s="62" t="inlineStr">
        <is>
          <t>Hydrogen InfrastructureGreen Hydrogen Powerhouse: How Chile's Atacama Desert Is Rewriting Energy RulesByFuel Cells WorksMay 5, 2026 at 11:31 AM EDTListen</t>
        </is>
      </c>
      <c r="L102" s="62" t="inlineStr"/>
      <c r="M102" s="63" t="inlineStr"/>
      <c r="N102" s="64" t="inlineStr">
        <is>
          <t>https://fuelcellsworks.com/2026/05/04/clean-energy/first-hydrogen-bus-made-in-chile-it-has-a-capacity-for-24-passengers-and-a-maximum-speed-of-90-km-h</t>
        </is>
      </c>
    </row>
    <row r="103" ht="72" customHeight="1">
      <c r="A103" s="34" t="n">
        <v>102</v>
      </c>
      <c r="B103" s="34" t="inlineStr">
        <is>
          <t>2026-05-12</t>
        </is>
      </c>
      <c r="C103" s="34" t="inlineStr">
        <is>
          <t>2026-05-12</t>
        </is>
      </c>
      <c r="D103" s="35" t="inlineStr">
        <is>
          <t>MEA &amp; India</t>
        </is>
      </c>
      <c r="E103" s="34" t="inlineStr">
        <is>
          <t>영어</t>
        </is>
      </c>
      <c r="F103" s="34" t="inlineStr">
        <is>
          <t>뉴스</t>
        </is>
      </c>
      <c r="G103" s="36" t="inlineStr">
        <is>
          <t>trans.iNFO</t>
        </is>
      </c>
      <c r="H103" s="36" t="inlineStr">
        <is>
          <t>전체기사</t>
        </is>
      </c>
      <c r="I103" s="37" t="inlineStr">
        <is>
          <t>DP World adds trucks and port yards to war-risk cover</t>
        </is>
      </c>
      <c r="J103" s="37" t="inlineStr">
        <is>
          <t>DP월드, 트럭 및 항만 야적장을 전쟁 위험 보험에 추가</t>
        </is>
      </c>
      <c r="K103" s="37" t="inlineStr">
        <is>
          <t>DP World, a Dubai-based ports and logistics group, says the new policy is designed to close gaps in conventional war-risk insurance, which typically applies to a single transport leg or excludeswar-related lossesunless separate cover is arranged. The programme is available fortrade through the Arabian Gulf, the Red Sea and inland routes in the region.</t>
        </is>
      </c>
      <c r="L103" s="37" t="inlineStr">
        <is>
          <t>두바이에 본사를 둔 항만·물류 그룹 DP월드는 기존 전쟁 위험 보험의 적용 공백을 메우기 위해 새로운 보험 정책을 도입했다고 밝혔다. 기존 보험은 통상 단일 운송 구간에만 적용되거나, 별도 계약 없이는 전쟁 관련 손실이 보장되지 않는 경우가 많았다. 이번 프로그램은 아라비아만, 홍해 및 역내 내륙 노선을 통한 교역에 활용할 수 있다.</t>
        </is>
      </c>
      <c r="M103" s="38" t="inlineStr"/>
      <c r="N103" s="39" t="inlineStr">
        <is>
          <t>https://trans.info/en/dp-world-war-risk-cover-474281</t>
        </is>
      </c>
    </row>
    <row r="104" ht="26" customHeight="1">
      <c r="A104" s="28" t="n">
        <v>103</v>
      </c>
      <c r="B104" s="28" t="inlineStr">
        <is>
          <t>2026-05-12</t>
        </is>
      </c>
      <c r="C104" s="28" t="inlineStr">
        <is>
          <t>2026-05-12</t>
        </is>
      </c>
      <c r="D104" s="29" t="inlineStr">
        <is>
          <t>MEA &amp; India</t>
        </is>
      </c>
      <c r="E104" s="28" t="inlineStr">
        <is>
          <t>영어</t>
        </is>
      </c>
      <c r="F104" s="28" t="inlineStr">
        <is>
          <t>뉴스</t>
        </is>
      </c>
      <c r="G104" s="30" t="inlineStr">
        <is>
          <t>Truck and Bus Builder</t>
        </is>
      </c>
      <c r="H104" s="30" t="inlineStr">
        <is>
          <t>CV Segment</t>
        </is>
      </c>
      <c r="I104" s="31" t="inlineStr">
        <is>
          <t>T&amp;BB visits Otokar’s commercial vehicle plant in Sakarya, Turkey</t>
        </is>
      </c>
      <c r="J104" s="31" t="inlineStr">
        <is>
          <t>T&amp;BB, 터키 사카리아 소재 오토카르 상용차 공장 방문</t>
        </is>
      </c>
      <c r="K104" s="31" t="inlineStr">
        <is>
          <t>Outside Otokar's plant in Sakarya, Turkey</t>
        </is>
      </c>
      <c r="L104" s="31" t="inlineStr">
        <is>
          <t>터키 사카리아에 위치한 오토카르 공장 외부 현장을 취재했다.</t>
        </is>
      </c>
      <c r="M104" s="32" t="inlineStr"/>
      <c r="N104" s="33" t="inlineStr">
        <is>
          <t>https://truckandbusbuilder.com/article/2026/05/12/tbb-visits-otokars-commercial-vehicle-plant-in-sakarya-turkey</t>
        </is>
      </c>
    </row>
    <row r="105" ht="52" customHeight="1">
      <c r="A105" s="47" t="n">
        <v>104</v>
      </c>
      <c r="B105" s="47" t="inlineStr">
        <is>
          <t>2026-05-12</t>
        </is>
      </c>
      <c r="C105" s="47" t="inlineStr"/>
      <c r="D105" s="48" t="inlineStr">
        <is>
          <t>MEA &amp; India</t>
        </is>
      </c>
      <c r="E105" s="47" t="inlineStr">
        <is>
          <t>중국어(간체)</t>
        </is>
      </c>
      <c r="F105" s="47" t="inlineStr">
        <is>
          <t>뉴스</t>
        </is>
      </c>
      <c r="G105" s="49" t="inlineStr">
        <is>
          <t>China Trucks (chinatrucks.org)</t>
        </is>
      </c>
      <c r="H105" s="49" t="inlineStr">
        <is>
          <t>News</t>
        </is>
      </c>
      <c r="I105" s="50" t="inlineStr">
        <is>
          <t>Chery Ships 4,000 Commercial Vehicle KD Kits to Africa</t>
        </is>
      </c>
      <c r="J105" s="50" t="inlineStr">
        <is>
          <t>체리(Chery), 아프리카에 상용차 KD 키트 4,000세트 선적</t>
        </is>
      </c>
      <c r="K105" s="50" t="inlineStr">
        <is>
          <t>Chinese automaker Chery has shipped 4,000 commercial vehicle KD kits to Africa from its manufacturing base in Kai   ...</t>
        </is>
      </c>
      <c r="L105" s="50" t="inlineStr">
        <is>
          <t>중국 완성차 업체 체리(Chery)가 자국 내 생산 기지에서 아프리카를 향해 상용차 KD(Knock-Down) 키트 4,000세트를 선적했다. 이번 수출은 체리가 아프리카 현지 조립 생산 방식을 통해 상용차 시장 점유율을 확대하려는 전략의 일환이다.</t>
        </is>
      </c>
      <c r="M105" s="51" t="inlineStr"/>
      <c r="N105" s="52" t="inlineStr">
        <is>
          <t>https://www.chinatrucks.org/news/2026/0512/article_11505.html</t>
        </is>
      </c>
    </row>
    <row r="106" ht="72" customHeight="1">
      <c r="A106" s="28" t="n">
        <v>105</v>
      </c>
      <c r="B106" s="28" t="inlineStr">
        <is>
          <t>2026-05-12</t>
        </is>
      </c>
      <c r="C106" s="28" t="inlineStr">
        <is>
          <t>2026-05-11</t>
        </is>
      </c>
      <c r="D106" s="29" t="inlineStr">
        <is>
          <t>북미</t>
        </is>
      </c>
      <c r="E106" s="28" t="inlineStr">
        <is>
          <t>영어</t>
        </is>
      </c>
      <c r="F106" s="28" t="inlineStr">
        <is>
          <t>뉴스</t>
        </is>
      </c>
      <c r="G106" s="30" t="inlineStr">
        <is>
          <t>electrive.com</t>
        </is>
      </c>
      <c r="H106" s="30" t="inlineStr">
        <is>
          <t>Commercial Vehicles</t>
        </is>
      </c>
      <c r="I106" s="31" t="inlineStr">
        <is>
          <t>It’s official: Tesla Semi features 822 kWh battery capacity</t>
        </is>
      </c>
      <c r="J106" s="31" t="inlineStr">
        <is>
          <t>공식 확인: 테슬라 세미, 배터리 용량 822kWh 확정</t>
        </is>
      </c>
      <c r="K106" s="31" t="inlineStr">
        <is>
          <t>Tesla recently started series production of the Semi in the US, but the electric truck’s battery capacity had remained unconfirmed. An official document from the California Air Resources Board now changes that, revealing that the Standard Range version features a 548 kWh battery, while the Long-Range variant offers 822 kWh.</t>
        </is>
      </c>
      <c r="L106" s="31" t="inlineStr">
        <is>
          <t>테슬라가 미국에서 세미 양산을 시작했지만 배터리 용량은 그동안 미확인 상태였다. 캘리포니아 대기자원위원회(CARB)의 공식 문서를 통해 스탠다드 레인지 버전은 548kWh, 롱 레인지 버전은 822kWh의 배터리를 탑재한 것이 공식 확인되었다.</t>
        </is>
      </c>
      <c r="M106" s="32" t="inlineStr"/>
      <c r="N106" s="33" t="inlineStr">
        <is>
          <t>https://www.electrive.com/2026/05/11/its-official-tesla-semi-features-822-kwh-battery-capacity</t>
        </is>
      </c>
    </row>
    <row r="107" ht="26" customHeight="1">
      <c r="A107" s="34" t="n">
        <v>106</v>
      </c>
      <c r="B107" s="34" t="inlineStr">
        <is>
          <t>2026-05-12</t>
        </is>
      </c>
      <c r="C107" s="34" t="inlineStr">
        <is>
          <t>2026-05-11</t>
        </is>
      </c>
      <c r="D107" s="35" t="inlineStr">
        <is>
          <t>북미</t>
        </is>
      </c>
      <c r="E107" s="34" t="inlineStr">
        <is>
          <t>영어</t>
        </is>
      </c>
      <c r="F107" s="34" t="inlineStr">
        <is>
          <t>뉴스</t>
        </is>
      </c>
      <c r="G107" s="36" t="inlineStr">
        <is>
          <t>Truck News (USA)</t>
        </is>
      </c>
      <c r="H107" s="36" t="inlineStr">
        <is>
          <t>News</t>
        </is>
      </c>
      <c r="I107" s="37" t="inlineStr">
        <is>
          <t>Stonepeak to acquire BMO transportation finance business preview image</t>
        </is>
      </c>
      <c r="J107" s="37" t="inlineStr">
        <is>
          <t>스톤피크, BMO 운송 금융 사업부 인수 추진</t>
        </is>
      </c>
      <c r="K107" s="37" t="inlineStr">
        <is>
          <t>Stonepeak to acquire BMO transportation finance business</t>
        </is>
      </c>
      <c r="L107" s="37" t="inlineStr">
        <is>
          <t>사모펀드 운용사 스톤피크가 BMO의 운송 금융 사업 부문 인수를 추진한다고 밝혔다. 이번 인수는 운송·물류 분야 금융 서비스 시장에서의 입지를 확대하기 위한 전략적 행보로 풀이된다.</t>
        </is>
      </c>
      <c r="M107" s="38" t="inlineStr"/>
      <c r="N107" s="39" t="inlineStr">
        <is>
          <t>https://www.trucknews.com/transportation/stonepeak-to-acquire-bmo-transportation-finance-business/1003214799</t>
        </is>
      </c>
    </row>
    <row r="108" ht="26" customHeight="1">
      <c r="A108" s="28" t="n">
        <v>107</v>
      </c>
      <c r="B108" s="28" t="inlineStr">
        <is>
          <t>2026-05-12</t>
        </is>
      </c>
      <c r="C108" s="28" t="inlineStr">
        <is>
          <t>2026-05-11</t>
        </is>
      </c>
      <c r="D108" s="29" t="inlineStr">
        <is>
          <t>북미</t>
        </is>
      </c>
      <c r="E108" s="28" t="inlineStr">
        <is>
          <t>영어</t>
        </is>
      </c>
      <c r="F108" s="28" t="inlineStr">
        <is>
          <t>뉴스</t>
        </is>
      </c>
      <c r="G108" s="30" t="inlineStr">
        <is>
          <t>Truck News (USA)</t>
        </is>
      </c>
      <c r="H108" s="30" t="inlineStr">
        <is>
          <t>News</t>
        </is>
      </c>
      <c r="I108" s="31" t="inlineStr">
        <is>
          <t>Mergers &amp; Acquisitions</t>
        </is>
      </c>
      <c r="J108" s="31" t="inlineStr">
        <is>
          <t>인수합병(M&amp;A)</t>
        </is>
      </c>
      <c r="K108" s="31" t="inlineStr">
        <is>
          <t>Stonepeak to acquire BMO transportation finance business</t>
        </is>
      </c>
      <c r="L108" s="31" t="inlineStr">
        <is>
          <t>스톤피크가 BMO의 운송 금융 사업 부문 인수를 추진한다고 발표했다. 이번 거래는 운송 금융 시장의 주요 인수합병 사례로 주목받고 있다.</t>
        </is>
      </c>
      <c r="M108" s="32" t="inlineStr"/>
      <c r="N108" s="33" t="inlineStr">
        <is>
          <t>https://www.trucknews.com/news-category/mergers-acquisitions</t>
        </is>
      </c>
    </row>
    <row r="109" ht="26" customHeight="1">
      <c r="A109" s="34" t="n">
        <v>108</v>
      </c>
      <c r="B109" s="34" t="inlineStr">
        <is>
          <t>2026-05-12</t>
        </is>
      </c>
      <c r="C109" s="34" t="inlineStr">
        <is>
          <t>2026-05-11</t>
        </is>
      </c>
      <c r="D109" s="35" t="inlineStr">
        <is>
          <t>북미</t>
        </is>
      </c>
      <c r="E109" s="34" t="inlineStr">
        <is>
          <t>영어</t>
        </is>
      </c>
      <c r="F109" s="34" t="inlineStr">
        <is>
          <t>뉴스</t>
        </is>
      </c>
      <c r="G109" s="36" t="inlineStr">
        <is>
          <t>Truck News (USA)</t>
        </is>
      </c>
      <c r="H109" s="36" t="inlineStr">
        <is>
          <t>News</t>
        </is>
      </c>
      <c r="I109" s="37" t="inlineStr">
        <is>
          <t>Fuel/Emissions</t>
        </is>
      </c>
      <c r="J109" s="37" t="inlineStr">
        <is>
          <t>연료/배출가스</t>
        </is>
      </c>
      <c r="K109" s="37" t="inlineStr">
        <is>
          <t>Leading clean fleets recognized at ACT Expo</t>
        </is>
      </c>
      <c r="L109" s="37" t="inlineStr">
        <is>
          <t>ACT Expo에서 선도적인 친환경 차량 운영 업체들이 공식 인정을 받았다. 청정 운송 분야의 우수 사례를 발굴하고 포상하는 이번 행사에서 업계를 선도하는 친환경 플리트 운영사들이 주목받았다.</t>
        </is>
      </c>
      <c r="M109" s="38" t="inlineStr"/>
      <c r="N109" s="39" t="inlineStr">
        <is>
          <t>https://www.trucknews.com/news-category/fuelemissions</t>
        </is>
      </c>
    </row>
    <row r="110" ht="39" customHeight="1">
      <c r="A110" s="28" t="n">
        <v>109</v>
      </c>
      <c r="B110" s="28" t="inlineStr">
        <is>
          <t>2026-05-12</t>
        </is>
      </c>
      <c r="C110" s="28" t="inlineStr">
        <is>
          <t>2026-05-11</t>
        </is>
      </c>
      <c r="D110" s="29" t="inlineStr">
        <is>
          <t>북미</t>
        </is>
      </c>
      <c r="E110" s="28" t="inlineStr">
        <is>
          <t>영어</t>
        </is>
      </c>
      <c r="F110" s="28" t="inlineStr">
        <is>
          <t>뉴스</t>
        </is>
      </c>
      <c r="G110" s="30" t="inlineStr">
        <is>
          <t>Truck News (USA)</t>
        </is>
      </c>
      <c r="H110" s="30" t="inlineStr">
        <is>
          <t>News</t>
        </is>
      </c>
      <c r="I110" s="31" t="inlineStr">
        <is>
          <t>Regulations</t>
        </is>
      </c>
      <c r="J110" s="31" t="inlineStr">
        <is>
          <t>규정</t>
        </is>
      </c>
      <c r="K110" s="31" t="inlineStr">
        <is>
          <t>Police nab two truckers for alcohol-related violations on same Thunder Bay, Ont., road in two days</t>
        </is>
      </c>
      <c r="L110" s="31" t="inlineStr">
        <is>
          <t>캐나다 온타리오주 선더베이의 동일 도로에서 이틀 연속 음주 관련 위반으로 트럭 운전자 두 명이 경찰에 적발됐다. 해당 사건은 상용차 운전자의 음주 운전 단속 강화 필요성을 다시 한번 상기시켜 주는 사례로 주목받고 있다.</t>
        </is>
      </c>
      <c r="M110" s="32" t="inlineStr"/>
      <c r="N110" s="33" t="inlineStr">
        <is>
          <t>https://www.trucknews.com/news-category/regulations</t>
        </is>
      </c>
    </row>
    <row r="111" ht="52" customHeight="1">
      <c r="A111" s="34" t="n">
        <v>110</v>
      </c>
      <c r="B111" s="34" t="inlineStr">
        <is>
          <t>2026-05-12</t>
        </is>
      </c>
      <c r="C111" s="34" t="inlineStr">
        <is>
          <t>2026-05-11</t>
        </is>
      </c>
      <c r="D111" s="35" t="inlineStr">
        <is>
          <t>북미</t>
        </is>
      </c>
      <c r="E111" s="34" t="inlineStr">
        <is>
          <t>영어</t>
        </is>
      </c>
      <c r="F111" s="34" t="inlineStr">
        <is>
          <t>뉴스</t>
        </is>
      </c>
      <c r="G111" s="36" t="inlineStr">
        <is>
          <t>Land Line Media</t>
        </is>
      </c>
      <c r="H111" s="36" t="inlineStr">
        <is>
          <t>News</t>
        </is>
      </c>
      <c r="I111" s="37" t="inlineStr">
        <is>
          <t>Motus is coming. Are you ready?</t>
        </is>
      </c>
      <c r="J111" s="37" t="inlineStr">
        <is>
          <t>Motus 출시가 다가온다. 준비되셨나요?</t>
        </is>
      </c>
      <c r="K111" s="37" t="inlineStr">
        <is>
          <t>Who likes waiting on hold? No one, of course. To avoid that, take steps by May 14 to be ready for the launch of Motus – FMCSA’s new registration system.</t>
        </is>
      </c>
      <c r="L111" s="37" t="inlineStr">
        <is>
          <t>FMCSA(연방자동차운송안전청)의 새로운 등록 시스템인 Motus 출시가 임박했다. 5월 14일까지 사전 준비 절차를 완료해야 전화 대기 없이 원활하게 이용할 수 있다.</t>
        </is>
      </c>
      <c r="M111" s="38" t="inlineStr"/>
      <c r="N111" s="39" t="inlineStr">
        <is>
          <t>https://landline.media/motus-is-coming-are-you-ready</t>
        </is>
      </c>
    </row>
    <row r="112" ht="52" customHeight="1">
      <c r="A112" s="28" t="n">
        <v>111</v>
      </c>
      <c r="B112" s="28" t="inlineStr">
        <is>
          <t>2026-05-12</t>
        </is>
      </c>
      <c r="C112" s="28" t="inlineStr">
        <is>
          <t>2026-05-11</t>
        </is>
      </c>
      <c r="D112" s="29" t="inlineStr">
        <is>
          <t>북미</t>
        </is>
      </c>
      <c r="E112" s="28" t="inlineStr">
        <is>
          <t>영어</t>
        </is>
      </c>
      <c r="F112" s="28" t="inlineStr">
        <is>
          <t>뉴스</t>
        </is>
      </c>
      <c r="G112" s="30" t="inlineStr">
        <is>
          <t>Land Line Media</t>
        </is>
      </c>
      <c r="H112" s="30" t="inlineStr">
        <is>
          <t>News</t>
        </is>
      </c>
      <c r="I112" s="31" t="inlineStr">
        <is>
          <t>Spot rates rise, trucking jobs grow. Is the freight market turning around?</t>
        </is>
      </c>
      <c r="J112" s="31" t="inlineStr">
        <is>
          <t>스팟 운임 상승, 트럭킹 일자리 증가…화물 시장 반등하나?</t>
        </is>
      </c>
      <c r="K112" s="31" t="inlineStr">
        <is>
          <t>Trucking jobs are climbing again as carriers prepare for what could be the strongest rate market since the pandemic. Are we finally in the upcycle?</t>
        </is>
      </c>
      <c r="L112" s="31" t="inlineStr">
        <is>
          <t>운송사들이 팬데믹 이후 최강의 운임 시장을 준비하면서 트럭킹 일자리가 다시 늘어나고 있다. 업계에서는 드디어 상승 사이클에 진입한 것인지 주목하고 있다.</t>
        </is>
      </c>
      <c r="M112" s="32" t="inlineStr"/>
      <c r="N112" s="33" t="inlineStr">
        <is>
          <t>https://landline.media/spot-rates-rise-trucking-jobs-grow-is-the-freight-market-turning-around</t>
        </is>
      </c>
    </row>
    <row r="113" ht="52" customHeight="1">
      <c r="A113" s="34" t="n">
        <v>112</v>
      </c>
      <c r="B113" s="34" t="inlineStr">
        <is>
          <t>2026-05-12</t>
        </is>
      </c>
      <c r="C113" s="34" t="inlineStr">
        <is>
          <t>2026-05-11</t>
        </is>
      </c>
      <c r="D113" s="35" t="inlineStr">
        <is>
          <t>북미</t>
        </is>
      </c>
      <c r="E113" s="34" t="inlineStr">
        <is>
          <t>영어</t>
        </is>
      </c>
      <c r="F113" s="34" t="inlineStr">
        <is>
          <t>뉴스</t>
        </is>
      </c>
      <c r="G113" s="36" t="inlineStr">
        <is>
          <t>Land Line Media</t>
        </is>
      </c>
      <c r="H113" s="36" t="inlineStr">
        <is>
          <t>News</t>
        </is>
      </c>
      <c r="I113" s="37" t="inlineStr">
        <is>
          <t>I-70 truck parking project advances as drivers run out of space</t>
        </is>
      </c>
      <c r="J113" s="37" t="inlineStr">
        <is>
          <t>I-70 트럭 주차 공간 프로젝트, 부족 문제 심화 속 본격 추진</t>
        </is>
      </c>
      <c r="K113" s="37" t="inlineStr">
        <is>
          <t>Truck parking demand on I-70 has pushed public rest areas beyond capacity. One state is finally investing in truck drivers.</t>
        </is>
      </c>
      <c r="L113" s="37" t="inlineStr">
        <is>
          <t>I-70 노선의 트럭 주차 수요가 공공 휴게소 수용 능력을 초과하면서 문제가 심각해지고 있다. 한 주(州) 정부가 마침내 트럭 운전자를 위한 주차 인프라 확충에 투자하기로 했다.</t>
        </is>
      </c>
      <c r="M113" s="38" t="inlineStr"/>
      <c r="N113" s="39" t="inlineStr">
        <is>
          <t>https://landline.media/i-70-truck-parking-project-advances-as-drivers-run-out-of-space</t>
        </is>
      </c>
    </row>
    <row r="114" ht="52" customHeight="1">
      <c r="A114" s="28" t="n">
        <v>113</v>
      </c>
      <c r="B114" s="28" t="inlineStr">
        <is>
          <t>2026-05-12</t>
        </is>
      </c>
      <c r="C114" s="28" t="inlineStr">
        <is>
          <t>2026-05-11</t>
        </is>
      </c>
      <c r="D114" s="29" t="inlineStr">
        <is>
          <t>북미</t>
        </is>
      </c>
      <c r="E114" s="28" t="inlineStr">
        <is>
          <t>영어</t>
        </is>
      </c>
      <c r="F114" s="28" t="inlineStr">
        <is>
          <t>뉴스</t>
        </is>
      </c>
      <c r="G114" s="30" t="inlineStr">
        <is>
          <t>Land Line Media</t>
        </is>
      </c>
      <c r="H114" s="30" t="inlineStr">
        <is>
          <t>News</t>
        </is>
      </c>
      <c r="I114" s="31" t="inlineStr">
        <is>
          <t>Officers shoot driver accused of stealing semi-truck</t>
        </is>
      </c>
      <c r="J114" s="31" t="inlineStr">
        <is>
          <t>세미트럭 절도 혐의 운전자, 경찰 추격 끝에 총격 당해</t>
        </is>
      </c>
      <c r="K114" s="31" t="inlineStr">
        <is>
          <t>Pursuit of a reported stolen semi-truck that was driving in the wrong direction ended with the driver being shot, the Kansas Bureau of Investigation said.</t>
        </is>
      </c>
      <c r="L114" s="31" t="inlineStr">
        <is>
          <t>역주행하는 것으로 신고된 절도 세미트럭을 추격하던 경찰이 결국 운전자에게 총격을 가했다고 캔자스 수사국(KBI)이 밝혔다. 해당 트럭은 도난 차량으로 신고된 상태였다.</t>
        </is>
      </c>
      <c r="M114" s="32" t="inlineStr"/>
      <c r="N114" s="33" t="inlineStr">
        <is>
          <t>https://landline.media/officers-shoot-driver-accused-of-stealing-semi-truck</t>
        </is>
      </c>
    </row>
    <row r="115" ht="52" customHeight="1">
      <c r="A115" s="34" t="n">
        <v>114</v>
      </c>
      <c r="B115" s="34" t="inlineStr">
        <is>
          <t>2026-05-12</t>
        </is>
      </c>
      <c r="C115" s="34" t="inlineStr">
        <is>
          <t>2026-05-10</t>
        </is>
      </c>
      <c r="D115" s="35" t="inlineStr">
        <is>
          <t>북미</t>
        </is>
      </c>
      <c r="E115" s="34" t="inlineStr">
        <is>
          <t>영어</t>
        </is>
      </c>
      <c r="F115" s="34" t="inlineStr">
        <is>
          <t>뉴스</t>
        </is>
      </c>
      <c r="G115" s="36" t="inlineStr">
        <is>
          <t>Truck and Bus Builder</t>
        </is>
      </c>
      <c r="H115" s="36" t="inlineStr">
        <is>
          <t>CV Segment</t>
        </is>
      </c>
      <c r="I115" s="37" t="inlineStr">
        <is>
          <t>Mack to supply 160 medium-duty trucks to Gulf Highway Equipment</t>
        </is>
      </c>
      <c r="J115" s="37" t="inlineStr">
        <is>
          <t>맥(Mack), 걸프 하이웨이 이퀴프먼트에 중형 트럭 160대 공급</t>
        </is>
      </c>
      <c r="K115" s="37" t="inlineStr">
        <is>
          <t>Mack will deliver 160 ‘MD Series’ chassis-cabs to Gulf, joining over 250 ‘MD6’ trucks that were previously purchased by the fleet.</t>
        </is>
      </c>
      <c r="L115" s="37" t="inlineStr">
        <is>
          <t>맥은 걸프 하이웨이 이퀴프먼트에 'MD 시리즈' 섀시캡 160대를 납품할 예정이다. 이번 공급분은 걸프가 기존에 구매한 'MD6' 트럭 250여 대에 추가되는 물량이다.</t>
        </is>
      </c>
      <c r="M115" s="38" t="inlineStr"/>
      <c r="N115" s="39" t="inlineStr">
        <is>
          <t>https://truckandbusbuilder.com/article/2026/05/10/mack-to-supply-160-medium-duty-trucks-to-gulf-highway-equipment</t>
        </is>
      </c>
    </row>
    <row r="116" ht="72" customHeight="1">
      <c r="A116" s="28" t="n">
        <v>115</v>
      </c>
      <c r="B116" s="28" t="inlineStr">
        <is>
          <t>2026-05-12</t>
        </is>
      </c>
      <c r="C116" s="28" t="inlineStr">
        <is>
          <t>2026-05-10</t>
        </is>
      </c>
      <c r="D116" s="29" t="inlineStr">
        <is>
          <t>북미</t>
        </is>
      </c>
      <c r="E116" s="28" t="inlineStr">
        <is>
          <t>영어</t>
        </is>
      </c>
      <c r="F116" s="28" t="inlineStr">
        <is>
          <t>뉴스</t>
        </is>
      </c>
      <c r="G116" s="30" t="inlineStr">
        <is>
          <t>Truck and Bus Builder</t>
        </is>
      </c>
      <c r="H116" s="30" t="inlineStr">
        <is>
          <t>CV Segment</t>
        </is>
      </c>
      <c r="I116" s="31" t="inlineStr">
        <is>
          <t>Workhorse receives order for 100 electric step vans from Purolator</t>
        </is>
      </c>
      <c r="J116" s="31" t="inlineStr">
        <is>
          <t>워크호스, 퓨롤레이터로부터 전기 스텝밴 100대 수주</t>
        </is>
      </c>
      <c r="K116" s="31" t="inlineStr">
        <is>
          <t>The order for 100 ‘W56’ battery electric step vans will reportedly double the number of electric vehicles that are already in the Purolator fleet, building upon the vehicles ordered from Motiv Power Systems (which recently merged with Workhorse).</t>
        </is>
      </c>
      <c r="L116" s="31" t="inlineStr">
        <is>
          <t>'W56' 배터리 전기 스텝밴 100대 주문으로 퓨롤레이터의 전기차 보유 대수가 기존 대비 두 배로 늘어날 전망이다. 이번 수주는 최근 워크호스와 합병한 모티브 파워 시스템즈를 통해 기존에 발주된 차량에 추가되는 것이다.</t>
        </is>
      </c>
      <c r="M116" s="32" t="inlineStr"/>
      <c r="N116" s="33" t="inlineStr">
        <is>
          <t>https://truckandbusbuilder.com/article/2026/05/10/workhorse-receives-order-for-100-electric-step-vans-from-purolator</t>
        </is>
      </c>
    </row>
    <row r="117" ht="52" customHeight="1">
      <c r="A117" s="34" t="n">
        <v>116</v>
      </c>
      <c r="B117" s="34" t="inlineStr">
        <is>
          <t>2026-05-12</t>
        </is>
      </c>
      <c r="C117" s="34" t="inlineStr">
        <is>
          <t>2026-05-09</t>
        </is>
      </c>
      <c r="D117" s="35" t="inlineStr">
        <is>
          <t>북미</t>
        </is>
      </c>
      <c r="E117" s="34" t="inlineStr">
        <is>
          <t>영어</t>
        </is>
      </c>
      <c r="F117" s="34" t="inlineStr">
        <is>
          <t>뉴스</t>
        </is>
      </c>
      <c r="G117" s="36" t="inlineStr">
        <is>
          <t>The Driven</t>
        </is>
      </c>
      <c r="H117" s="36" t="inlineStr">
        <is>
          <t>News</t>
        </is>
      </c>
      <c r="I117" s="37" t="inlineStr">
        <is>
          <t>Tesla Semi electric truck features massive 822 kWh battery pack and 800 km of range</t>
        </is>
      </c>
      <c r="J117" s="37" t="inlineStr">
        <is>
          <t>테슬라 세미 전기 트럭, 822kWh 대용량 배터리와 800km 주행거리 확인</t>
        </is>
      </c>
      <c r="K117" s="37" t="inlineStr">
        <is>
          <t>Almost a decade after its first unveiling, the first production Tesla Semi last week officially rolled off a high-volume production line in Nevada.</t>
        </is>
      </c>
      <c r="L117" s="37" t="inlineStr">
        <is>
          <t>첫 공개 이후 약 10년 만에 테슬라 세미의 양산 모델이 지난주 네바다주 대량 생산 라인에서 공식 출고됐다. 양산형 테슬라 세미는 822kWh의 대용량 배터리 팩을 탑재해 최대 800km의 주행거리를 확보한 것으로 나타났다.</t>
        </is>
      </c>
      <c r="M117" s="38" t="inlineStr"/>
      <c r="N117" s="39" t="inlineStr">
        <is>
          <t>https://thedriven.io/2026/05/09/tesla-semi-electric-truck-features-massive-822-kwh-battery-pack-and-800-km-of-range</t>
        </is>
      </c>
    </row>
    <row r="118" ht="52" customHeight="1">
      <c r="A118" s="28" t="n">
        <v>117</v>
      </c>
      <c r="B118" s="28" t="inlineStr">
        <is>
          <t>2026-05-12</t>
        </is>
      </c>
      <c r="C118" s="28" t="inlineStr">
        <is>
          <t>2026-05-08</t>
        </is>
      </c>
      <c r="D118" s="29" t="inlineStr">
        <is>
          <t>북미</t>
        </is>
      </c>
      <c r="E118" s="28" t="inlineStr">
        <is>
          <t>영어</t>
        </is>
      </c>
      <c r="F118" s="28" t="inlineStr">
        <is>
          <t>뉴스</t>
        </is>
      </c>
      <c r="G118" s="30" t="inlineStr">
        <is>
          <t>Land Line Media</t>
        </is>
      </c>
      <c r="H118" s="30" t="inlineStr">
        <is>
          <t>News</t>
        </is>
      </c>
      <c r="I118" s="31" t="inlineStr">
        <is>
          <t>Driverless truck fleets could expand with FMCSA exemption</t>
        </is>
      </c>
      <c r="J118" s="31" t="inlineStr">
        <is>
          <t>FMCSA 면제 조항으로 무인 트럭 운행 확대될 수도</t>
        </is>
      </c>
      <c r="K118" s="31" t="inlineStr">
        <is>
          <t>Do you feel comfortable sharing the highways with driverless trucks? If not, you’d better share your two cents with FMCSA.</t>
        </is>
      </c>
      <c r="L118" s="31" t="inlineStr">
        <is>
          <t>FMCSA가 무인 트럭에 대한 면제 조항을 검토 중인 가운데, 자율주행 트럭 운행 규모가 더욱 확대될 가능성이 제기되고 있다. 고속도로에서 무인 트럭과 함께하는 것이 불편하다면 지금 FMCSA에 의견을 제출할 기회가 있다.</t>
        </is>
      </c>
      <c r="M118" s="32" t="inlineStr"/>
      <c r="N118" s="33" t="inlineStr">
        <is>
          <t>https://landline.media/driverless-truck-fleets-could-expand-with-fmcsa-exemption</t>
        </is>
      </c>
    </row>
    <row r="119" ht="52" customHeight="1">
      <c r="A119" s="34" t="n">
        <v>118</v>
      </c>
      <c r="B119" s="34" t="inlineStr">
        <is>
          <t>2026-05-12</t>
        </is>
      </c>
      <c r="C119" s="34" t="inlineStr">
        <is>
          <t>2026-05-08</t>
        </is>
      </c>
      <c r="D119" s="35" t="inlineStr">
        <is>
          <t>북미</t>
        </is>
      </c>
      <c r="E119" s="34" t="inlineStr">
        <is>
          <t>영어</t>
        </is>
      </c>
      <c r="F119" s="34" t="inlineStr">
        <is>
          <t>뉴스</t>
        </is>
      </c>
      <c r="G119" s="36" t="inlineStr">
        <is>
          <t>Land Line Media</t>
        </is>
      </c>
      <c r="H119" s="36" t="inlineStr">
        <is>
          <t>News</t>
        </is>
      </c>
      <c r="I119" s="37" t="inlineStr">
        <is>
          <t>OOIDA to FMCSA: Truck parking is ‘overlooked and inadequately supported’ issue</t>
        </is>
      </c>
      <c r="J119" s="37" t="inlineStr">
        <is>
          <t>OOIDA, FMCSA에 트럭 주차 문제 '간과되고 지원 부족한 현안'이라 지적</t>
        </is>
      </c>
      <c r="K119" s="37" t="inlineStr">
        <is>
          <t>FMCSA plans to launch a truck parking study to demonstrate the benefits of creating new spaces. OOIDA is putting its support behind the project.</t>
        </is>
      </c>
      <c r="L119" s="37" t="inlineStr">
        <is>
          <t>FMCSA가 신규 트럭 주차 공간 확보의 필요성을 입증하기 위한 실태 조사를 계획하고 있다. 미국독립트럭운전자협회(OOIDA)는 이번 조사 프로젝트에 대한 지지 의사를 공식 표명했다.</t>
        </is>
      </c>
      <c r="M119" s="38" t="inlineStr"/>
      <c r="N119" s="39" t="inlineStr">
        <is>
          <t>https://landline.media/ooida-to-fmcsa-truck-parking-is-overlooked-and-inadequately-supported-issue</t>
        </is>
      </c>
    </row>
    <row r="120" ht="39" customHeight="1">
      <c r="A120" s="28" t="n">
        <v>119</v>
      </c>
      <c r="B120" s="28" t="inlineStr">
        <is>
          <t>2026-05-12</t>
        </is>
      </c>
      <c r="C120" s="28" t="inlineStr">
        <is>
          <t>2026-05-08</t>
        </is>
      </c>
      <c r="D120" s="29" t="inlineStr">
        <is>
          <t>북미</t>
        </is>
      </c>
      <c r="E120" s="28" t="inlineStr">
        <is>
          <t>영어</t>
        </is>
      </c>
      <c r="F120" s="28" t="inlineStr">
        <is>
          <t>뉴스</t>
        </is>
      </c>
      <c r="G120" s="30" t="inlineStr">
        <is>
          <t>Land Line Media</t>
        </is>
      </c>
      <c r="H120" s="30" t="inlineStr">
        <is>
          <t>News</t>
        </is>
      </c>
      <c r="I120" s="31" t="inlineStr">
        <is>
          <t>Trucking costs examined</t>
        </is>
      </c>
      <c r="J120" s="31" t="inlineStr">
        <is>
          <t>트럭킹 운영 비용 실태 조사</t>
        </is>
      </c>
      <c r="K120" s="31" t="inlineStr">
        <is>
          <t>An annual survey seeking information about trucking operational costs is accepting submissions through May 15.</t>
        </is>
      </c>
      <c r="L120" s="31" t="inlineStr">
        <is>
          <t>트럭킹 운영 비용에 관한 연간 설문조사가 5월 15일까지 응답을 접수하고 있다. 이 조사는 업계의 실질적인 운영 비용 현황을 파악하기 위해 매년 실시된다.</t>
        </is>
      </c>
      <c r="M120" s="32" t="inlineStr"/>
      <c r="N120" s="33" t="inlineStr">
        <is>
          <t>https://landline.media/trucking-costs-examined</t>
        </is>
      </c>
    </row>
    <row r="121" ht="52" customHeight="1">
      <c r="A121" s="34" t="n">
        <v>120</v>
      </c>
      <c r="B121" s="34" t="inlineStr">
        <is>
          <t>2026-05-12</t>
        </is>
      </c>
      <c r="C121" s="34" t="inlineStr">
        <is>
          <t>2026-05-08</t>
        </is>
      </c>
      <c r="D121" s="35" t="inlineStr">
        <is>
          <t>북미</t>
        </is>
      </c>
      <c r="E121" s="34" t="inlineStr">
        <is>
          <t>영어</t>
        </is>
      </c>
      <c r="F121" s="34" t="inlineStr">
        <is>
          <t>뉴스</t>
        </is>
      </c>
      <c r="G121" s="36" t="inlineStr">
        <is>
          <t>Land Line Media</t>
        </is>
      </c>
      <c r="H121" s="36" t="inlineStr">
        <is>
          <t>News</t>
        </is>
      </c>
      <c r="I121" s="37" t="inlineStr">
        <is>
          <t>Wisconsin doubles down on truck driver training</t>
        </is>
      </c>
      <c r="J121" s="37" t="inlineStr">
        <is>
          <t>위스콘신주, 트럭 운전사 교육 지원 대폭 확대</t>
        </is>
      </c>
      <c r="K121" s="37" t="inlineStr">
        <is>
          <t>A new Wisconsin law expands CDL training grants and could help more truck drivers get licensed with less financial stress.</t>
        </is>
      </c>
      <c r="L121" s="37" t="inlineStr">
        <is>
          <t>위스콘신주의 새로운 법률이 CDL(상업용 운전면허) 교육 보조금을 확대해 더 많은 트럭 운전사들이 경제적 부담 없이 면허를 취득할 수 있게 됐다. 이번 조치는 운전사 부족 문제 해소에도 기여할 것으로 기대된다.</t>
        </is>
      </c>
      <c r="M121" s="38" t="inlineStr"/>
      <c r="N121" s="39" t="inlineStr">
        <is>
          <t>https://landline.media/wisconsin-doubles-down-on-truck-driver-training</t>
        </is>
      </c>
    </row>
    <row r="122" ht="52" customHeight="1">
      <c r="A122" s="28" t="n">
        <v>121</v>
      </c>
      <c r="B122" s="28" t="inlineStr">
        <is>
          <t>2026-05-12</t>
        </is>
      </c>
      <c r="C122" s="28" t="inlineStr">
        <is>
          <t>2026-05-08</t>
        </is>
      </c>
      <c r="D122" s="29" t="inlineStr">
        <is>
          <t>북미</t>
        </is>
      </c>
      <c r="E122" s="28" t="inlineStr">
        <is>
          <t>영어</t>
        </is>
      </c>
      <c r="F122" s="28" t="inlineStr">
        <is>
          <t>뉴스</t>
        </is>
      </c>
      <c r="G122" s="30" t="inlineStr">
        <is>
          <t>Land Line Media</t>
        </is>
      </c>
      <c r="H122" s="30" t="inlineStr">
        <is>
          <t>News</t>
        </is>
      </c>
      <c r="I122" s="31" t="inlineStr">
        <is>
          <t>ATHS truck show coming to Route 66</t>
        </is>
      </c>
      <c r="J122" s="31" t="inlineStr">
        <is>
          <t>ATHS 트럭 쇼, 루트 66에서 개최 예정</t>
        </is>
      </c>
      <c r="K122" s="31" t="inlineStr">
        <is>
          <t>If you are someone who thinks classic trucks and Route 66 is a great combination, then you need to attend the 2026 ATHS show in Springfield, Mo.</t>
        </is>
      </c>
      <c r="L122" s="31" t="inlineStr">
        <is>
          <t>2026년 ATHS(미국 트럭 역사 협회) 쇼가 미주리주 스프링필드의 루트 66에서 열릴 예정이다. 클래식 트럭과 미국의 상징적인 도로인 루트 66의 조합을 좋아하는 팬들에게 주목받는 행사다.</t>
        </is>
      </c>
      <c r="M122" s="32" t="inlineStr"/>
      <c r="N122" s="33" t="inlineStr">
        <is>
          <t>https://landline.media/102201-2</t>
        </is>
      </c>
    </row>
    <row r="123" ht="52" customHeight="1">
      <c r="A123" s="34" t="n">
        <v>122</v>
      </c>
      <c r="B123" s="34" t="inlineStr">
        <is>
          <t>2026-05-12</t>
        </is>
      </c>
      <c r="C123" s="34" t="inlineStr">
        <is>
          <t>2026-05-07</t>
        </is>
      </c>
      <c r="D123" s="35" t="inlineStr">
        <is>
          <t>북미</t>
        </is>
      </c>
      <c r="E123" s="34" t="inlineStr">
        <is>
          <t>영어</t>
        </is>
      </c>
      <c r="F123" s="34" t="inlineStr">
        <is>
          <t>뉴스</t>
        </is>
      </c>
      <c r="G123" s="36" t="inlineStr">
        <is>
          <t>Land Line Media</t>
        </is>
      </c>
      <c r="H123" s="36" t="inlineStr">
        <is>
          <t>News</t>
        </is>
      </c>
      <c r="I123" s="37" t="inlineStr">
        <is>
          <t>D.C. Circuit denies emergency motion over non-domiciled CDL rule</t>
        </is>
      </c>
      <c r="J123" s="37" t="inlineStr">
        <is>
          <t>D.C. 순회법원, 비거주자 CDL 규정 관련 긴급 동의 신청 기각</t>
        </is>
      </c>
      <c r="K123" s="37" t="inlineStr">
        <is>
          <t>FMCSA’s non-domiciled CDL rule that affects nearly 200,000 drivers took effect in March. After a court ruling, the regulation stays in place.</t>
        </is>
      </c>
      <c r="L123" s="37" t="inlineStr">
        <is>
          <t>약 20만 명의 운전사에게 영향을 미치는 FMCSA의 비거주자 CDL 규정이 지난 3월 발효됐다. 법원이 긴급 동의 신청을 기각함에 따라 해당 규정은 계속 효력을 유지하게 됐다.</t>
        </is>
      </c>
      <c r="M123" s="38" t="inlineStr"/>
      <c r="N123" s="39" t="inlineStr">
        <is>
          <t>https://landline.media/d-c-circuit-denies-emergency-motion-over-non-domiciled-cdl-rule</t>
        </is>
      </c>
    </row>
    <row r="124" ht="72" customHeight="1">
      <c r="A124" s="28" t="n">
        <v>123</v>
      </c>
      <c r="B124" s="28" t="inlineStr">
        <is>
          <t>2026-05-12</t>
        </is>
      </c>
      <c r="C124" s="28" t="inlineStr">
        <is>
          <t>2026-05-07</t>
        </is>
      </c>
      <c r="D124" s="29" t="inlineStr">
        <is>
          <t>북미</t>
        </is>
      </c>
      <c r="E124" s="28" t="inlineStr">
        <is>
          <t>영어</t>
        </is>
      </c>
      <c r="F124" s="28" t="inlineStr">
        <is>
          <t>OEM·자율주행</t>
        </is>
      </c>
      <c r="G124" s="30" t="inlineStr">
        <is>
          <t>Torc Robotics News</t>
        </is>
      </c>
      <c r="H124" s="30" t="inlineStr">
        <is>
          <t>News</t>
        </is>
      </c>
      <c r="I124" s="31" t="inlineStr">
        <is>
          <t>Aeva Delivers Atlas C-Samples to Daimler Truck for Autonomous Truck Production Program</t>
        </is>
      </c>
      <c r="J124" s="31" t="inlineStr">
        <is>
          <t>에바(Aeva), 자율주행 트럭 양산 프로그램을 위해 다임러 트럭에 Atlas C-샘플 납품</t>
        </is>
      </c>
      <c r="K124" s="31" t="inlineStr">
        <is>
          <t>MOUNTAIN VIEW, Calif., May 6, 2026 –Aeva® (Nasdaq: AEVA), a leader in next-generation sensing and perception systems, today announced it has delivered initial C-sample units of itsAeva Atlas™4D LiDAR sensors to Daimler Truck North America and Torc Robotics, marking a major milestone in the companies’ collaboration for the future series production of SAE Level 4 autonomous Class 8 semi-trucks.</t>
        </is>
      </c>
      <c r="L124" s="31" t="inlineStr">
        <is>
          <t>차세대 센싱 및 인식 시스템 분야의 선두기업 에바(Aeva, 나스닥: AEVA)는 다임러 트럭 북미법인(Daimler Truck North America) 및 토크 로보틱스(Torc Robotics)에 Aeva Atlas™ 4D LiDAR 센서의 초기 C-샘플을 납품했다고 발표했다. 이번 납품은 SAE 레벨 4 자율주행 클래스 8 세미트럭의 향후 양산을 위한 협력에서 중요한 이정표를 나타낸다.</t>
        </is>
      </c>
      <c r="M124" s="32" t="inlineStr"/>
      <c r="N124" s="33" t="inlineStr">
        <is>
          <t>https://torc.ai/aeva-atlas-c-samples-torc-daimler-truck</t>
        </is>
      </c>
    </row>
    <row r="125" ht="39" customHeight="1">
      <c r="A125" s="34" t="n">
        <v>124</v>
      </c>
      <c r="B125" s="34" t="inlineStr">
        <is>
          <t>2026-05-12</t>
        </is>
      </c>
      <c r="C125" s="34" t="inlineStr">
        <is>
          <t>2026-03-31</t>
        </is>
      </c>
      <c r="D125" s="35" t="inlineStr">
        <is>
          <t>북미</t>
        </is>
      </c>
      <c r="E125" s="34" t="inlineStr">
        <is>
          <t>영어</t>
        </is>
      </c>
      <c r="F125" s="34" t="inlineStr">
        <is>
          <t>OEM</t>
        </is>
      </c>
      <c r="G125" s="36" t="inlineStr">
        <is>
          <t>International Trucks Newsroom</t>
        </is>
      </c>
      <c r="H125" s="36" t="inlineStr">
        <is>
          <t>Media Home</t>
        </is>
      </c>
      <c r="I125" s="37" t="inlineStr">
        <is>
          <t>International Launches Level 4 Autonomous Fleet Trial on Live Freight Lane</t>
        </is>
      </c>
      <c r="J125" s="37" t="inlineStr">
        <is>
          <t>인터내셔널, 실제 화물 노선에서 레벨 4 자율주행 차량 군집 시험 운행 개시</t>
        </is>
      </c>
      <c r="K125" s="37" t="inlineStr">
        <is>
          <t>Ryder is the inaugural customer to participate in International's previously announced autonomous fleet trial program</t>
        </is>
      </c>
      <c r="L125" s="37" t="inlineStr">
        <is>
          <t>라이더(Ryder)가 인터내셔널이 발표한 자율주행 차량 군집 시험 운행 프로그램의 첫 번째 고객으로 참여한다. 이번 시험 운행은 실제 화물 운송 노선에서 레벨 4 자율주행 기술을 검증하는 중요한 단계로 의미가 있다.</t>
        </is>
      </c>
      <c r="M125" s="38" t="inlineStr"/>
      <c r="N125" s="39" t="inlineStr">
        <is>
          <t>https://news.international.com/2026-03-31-International-Launches-Level-4-Autonomous-Fleet-Trial-on-Live-Freight-Lane</t>
        </is>
      </c>
    </row>
    <row r="126" ht="72" customHeight="1">
      <c r="A126" s="28" t="n">
        <v>125</v>
      </c>
      <c r="B126" s="28" t="inlineStr">
        <is>
          <t>2026-05-12</t>
        </is>
      </c>
      <c r="C126" s="28" t="inlineStr"/>
      <c r="D126" s="29" t="inlineStr">
        <is>
          <t>북미</t>
        </is>
      </c>
      <c r="E126" s="28" t="inlineStr">
        <is>
          <t>스페인어</t>
        </is>
      </c>
      <c r="F126" s="28" t="inlineStr">
        <is>
          <t>뉴스</t>
        </is>
      </c>
      <c r="G126" s="30" t="inlineStr">
        <is>
          <t>Revista TyT (멕시코)</t>
        </is>
      </c>
      <c r="H126" s="30" t="inlineStr">
        <is>
          <t>Noticias</t>
        </is>
      </c>
      <c r="I126" s="31" t="inlineStr">
        <is>
          <t>Hyroad y Toyota desplegarán 40 tractocamiones de hidrógeno en California</t>
        </is>
      </c>
      <c r="J126" s="31" t="inlineStr">
        <is>
          <t>Hyroad와 토요타, 캘리포니아에 수소 트랙터 트럭 40대 배치 계획 발표</t>
        </is>
      </c>
      <c r="K126" s="31" t="inlineStr">
        <is>
          <t>En lo que se convierte en uno de las implementaciones más importantes en materia de tractocamiones de hidrógeno,Hyroad Energy y Toyota Motor North America anunciaron un acuerdo para desplegar 40 camiones comerciales Clase 8impulsados por celdas de combustible de hidrógeno en el sur de California.</t>
        </is>
      </c>
      <c r="L126" s="31" t="inlineStr">
        <is>
          <t>Hyroad Energy와 토요타 모터 노스 아메리카가 캘리포니아 남부에 수소 연료전지 기반 클래스 8 상용 트럭 40대를 배치하는 협약을 체결했다. 이번 협약은 수소 트랙터 트럭 분야에서 가장 대규모 도입 사례 중 하나로 평가된다.</t>
        </is>
      </c>
      <c r="M126" s="32" t="inlineStr"/>
      <c r="N126" s="33" t="inlineStr">
        <is>
          <t>https://www.tyt.com.mx/nota/hyroad-y-toyota-desplegaran-40-tractocamiones-de-hidrogeno-en-california</t>
        </is>
      </c>
    </row>
    <row r="127" ht="72" customHeight="1">
      <c r="A127" s="34" t="n">
        <v>126</v>
      </c>
      <c r="B127" s="34" t="inlineStr">
        <is>
          <t>2026-05-12</t>
        </is>
      </c>
      <c r="C127" s="34" t="inlineStr"/>
      <c r="D127" s="35" t="inlineStr">
        <is>
          <t>북미</t>
        </is>
      </c>
      <c r="E127" s="34" t="inlineStr">
        <is>
          <t>스페인어</t>
        </is>
      </c>
      <c r="F127" s="34" t="inlineStr">
        <is>
          <t>뉴스</t>
        </is>
      </c>
      <c r="G127" s="36" t="inlineStr">
        <is>
          <t>Revista TyT (멕시코)</t>
        </is>
      </c>
      <c r="H127" s="36" t="inlineStr">
        <is>
          <t>Noticias</t>
        </is>
      </c>
      <c r="I127" s="37" t="inlineStr">
        <is>
          <t>Greenlane expande su red de carga para camiones eléctricos a Texas</t>
        </is>
      </c>
      <c r="J127" s="37" t="inlineStr">
        <is>
          <t>Greenlane, 전기 트럭 충전 네트워크를 텍사스로 확장</t>
        </is>
      </c>
      <c r="K127" s="37" t="inlineStr">
        <is>
          <t>Greenlane Infrastructure anunció su entrada en Texascon la ampliación de su red de estaciones de recarga de alta potencia en Dallas y Houston, a lo largo del corredor I-45, una de las rutas de camiones más transitadas de Estados Unidos.</t>
        </is>
      </c>
      <c r="L127" s="37" t="inlineStr">
        <is>
          <t>Greenlane Infrastructure가 미국에서 가장 통행량이 많은 트럭 노선 중 하나인 I-45 고속도로 코리도를 따라 댈러스와 휴스턴에 고출력 충전소 네트워크를 확장하며 텍사스 시장에 진출한다고 발표했다.</t>
        </is>
      </c>
      <c r="M127" s="38" t="inlineStr"/>
      <c r="N127" s="39" t="inlineStr">
        <is>
          <t>https://www.tyt.com.mx/nota/greenlane-expande-su-red-de-carga-para-camiones-electricos-a-texas</t>
        </is>
      </c>
    </row>
    <row r="128" ht="72" customHeight="1">
      <c r="A128" s="28" t="n">
        <v>127</v>
      </c>
      <c r="B128" s="28" t="inlineStr">
        <is>
          <t>2026-05-12</t>
        </is>
      </c>
      <c r="C128" s="28" t="inlineStr"/>
      <c r="D128" s="29" t="inlineStr">
        <is>
          <t>북미</t>
        </is>
      </c>
      <c r="E128" s="28" t="inlineStr">
        <is>
          <t>스페인어</t>
        </is>
      </c>
      <c r="F128" s="28" t="inlineStr">
        <is>
          <t>뉴스</t>
        </is>
      </c>
      <c r="G128" s="30" t="inlineStr">
        <is>
          <t>Revista TyT (멕시코)</t>
        </is>
      </c>
      <c r="H128" s="30" t="inlineStr">
        <is>
          <t>Noticias</t>
        </is>
      </c>
      <c r="I128" s="31" t="inlineStr">
        <is>
          <t>Lytx revela nuevas herramientas impulsadas por IA en su conferencia anual</t>
        </is>
      </c>
      <c r="J128" s="31" t="inlineStr">
        <is>
          <t>Lytx, 연례 컨퍼런스에서 AI 기반 신규 솔루션 공개</t>
        </is>
      </c>
      <c r="K128" s="31" t="inlineStr">
        <is>
          <t>Fortalecimiento de LytxOne y Lytx+, así como una nueva colaboración con Platform Science, son algunas de las novedades que Lytx presentó en el primer día de Protect ’26,su conferencia anual para clientes, que reúne a líderes del transporte, expertos en seguridad e innovadores tecnológicos para impulsar la seguridad de las flotas y la excelencia operativa.</t>
        </is>
      </c>
      <c r="L128" s="31" t="inlineStr">
        <is>
          <t>Lytx가 연례 고객 컨퍼런스 'Protect '26' 첫날 LytxOne 및 Lytx+ 기능 강화와 Platform Science와의 새로운 협력 등 주요 신규 사항을 발표했다. 이번 컨퍼런스는 운송 업계 리더, 안전 전문가, 기술 혁신가들이 한자리에 모여 차량 안전과 운영 효율성 향상 방안을 논의하는 자리다.</t>
        </is>
      </c>
      <c r="M128" s="32" t="inlineStr"/>
      <c r="N128" s="33" t="inlineStr">
        <is>
          <t>https://www.tyt.com.mx/nota/lytx-revela-nuevas-herramientas-impulsadas-por-ia-en-su-conferencia-anual</t>
        </is>
      </c>
    </row>
    <row r="129" ht="52" customHeight="1">
      <c r="A129" s="34" t="n">
        <v>128</v>
      </c>
      <c r="B129" s="34" t="inlineStr">
        <is>
          <t>2026-05-12</t>
        </is>
      </c>
      <c r="C129" s="34" t="inlineStr"/>
      <c r="D129" s="35" t="inlineStr">
        <is>
          <t>북미</t>
        </is>
      </c>
      <c r="E129" s="34" t="inlineStr">
        <is>
          <t>영어</t>
        </is>
      </c>
      <c r="F129" s="34" t="inlineStr">
        <is>
          <t>뉴스</t>
        </is>
      </c>
      <c r="G129" s="36" t="inlineStr">
        <is>
          <t>The Driven</t>
        </is>
      </c>
      <c r="H129" s="36" t="inlineStr">
        <is>
          <t>News</t>
        </is>
      </c>
      <c r="I129" s="37" t="inlineStr">
        <is>
          <t>Tesla Semi saves massive amounts on running costs, new Jay Leno video reveals</t>
        </is>
      </c>
      <c r="J129" s="37" t="inlineStr">
        <is>
          <t>테슬라 세미, 운영 비용 대폭 절감…제이 레노 새 영상으로 공개</t>
        </is>
      </c>
      <c r="K129" s="37" t="inlineStr">
        <is>
          <t>Tesla has been a pivotal part of changing the perception of EVs by getting millions of zero-emission vehicles on the roads.</t>
        </is>
      </c>
      <c r="L129" s="37" t="inlineStr">
        <is>
          <t>테슬라는 수백만 대의 무공해 차량을 도로에 올리며 EV에 대한 인식 변화를 이끌어온 핵심 기업이다. 최근 제이 레노의 영상을 통해 테슬라 세미 트럭의 놀라운 운영 비용 절감 효과가 구체적으로 공개되었다.</t>
        </is>
      </c>
      <c r="M129" s="38" t="inlineStr"/>
      <c r="N129" s="39" t="inlineStr">
        <is>
          <t>https://thedriven.io/2026/03/26/tesla-semi-saves-massive-amounts-on-running-costs-revealed-in-jay-lenos-new-video</t>
        </is>
      </c>
    </row>
    <row r="130" ht="52" customHeight="1">
      <c r="A130" s="28" t="n">
        <v>129</v>
      </c>
      <c r="B130" s="28" t="inlineStr">
        <is>
          <t>2026-05-12</t>
        </is>
      </c>
      <c r="C130" s="28" t="inlineStr"/>
      <c r="D130" s="29" t="inlineStr">
        <is>
          <t>북미</t>
        </is>
      </c>
      <c r="E130" s="28" t="inlineStr">
        <is>
          <t>영어</t>
        </is>
      </c>
      <c r="F130" s="28" t="inlineStr">
        <is>
          <t>뉴스</t>
        </is>
      </c>
      <c r="G130" s="30" t="inlineStr">
        <is>
          <t>Land Line Media</t>
        </is>
      </c>
      <c r="H130" s="30" t="inlineStr">
        <is>
          <t>News</t>
        </is>
      </c>
      <c r="I130" s="31" t="inlineStr">
        <is>
          <t>FMCSA’s crackdown on ELDs continues with another round of revoked devices</t>
        </is>
      </c>
      <c r="J130" s="31" t="inlineStr">
        <is>
          <t>FMCSA, 비규격 ELD 단속 강화…추가 기기 승인 취소</t>
        </is>
      </c>
      <c r="K130" s="31" t="inlineStr">
        <is>
          <t>FMCSA is cracking down on non-compliant electronic logging devices. Here’s the latest round of ELDs to be removed from the approved list.</t>
        </is>
      </c>
      <c r="L130" s="31" t="inlineStr">
        <is>
          <t>FMCSA가 기준 미달 전자 운행 기록 장치(ELD)에 대한 단속을 지속적으로 강화하고 있다. 이번에 또 한 차례 승인 목록에서 제외된 ELD 기기들이 발표됐다.</t>
        </is>
      </c>
      <c r="M130" s="32" t="inlineStr"/>
      <c r="N130" s="33" t="inlineStr">
        <is>
          <t>https://landline.media/fmcsas-crackdown-on-elds-continues-with-another-round-of-revoked-devices</t>
        </is>
      </c>
    </row>
    <row r="131" ht="39" customHeight="1">
      <c r="A131" s="34" t="n">
        <v>130</v>
      </c>
      <c r="B131" s="34" t="inlineStr">
        <is>
          <t>2026-05-12</t>
        </is>
      </c>
      <c r="C131" s="34" t="inlineStr"/>
      <c r="D131" s="35" t="inlineStr">
        <is>
          <t>북미</t>
        </is>
      </c>
      <c r="E131" s="34" t="inlineStr">
        <is>
          <t>영어</t>
        </is>
      </c>
      <c r="F131" s="34" t="inlineStr">
        <is>
          <t>뉴스</t>
        </is>
      </c>
      <c r="G131" s="36" t="inlineStr">
        <is>
          <t>Land Line Media</t>
        </is>
      </c>
      <c r="H131" s="36" t="inlineStr">
        <is>
          <t>News</t>
        </is>
      </c>
      <c r="I131" s="37" t="inlineStr">
        <is>
          <t>Fuel tax revolt grows as prices explode across the U.S.</t>
        </is>
      </c>
      <c r="J131" s="37" t="inlineStr">
        <is>
          <t>미국 전역 유가 폭등 속 연료세 반발 확산</t>
        </is>
      </c>
      <c r="K131" s="37" t="inlineStr">
        <is>
          <t>States are under pressure to cut fuel taxes, and rising prices hit drivers, families and trucking businesses hard.</t>
        </is>
      </c>
      <c r="L131" s="37" t="inlineStr">
        <is>
          <t>유가 급등으로 운전자, 가정, 트럭킹 업체 모두 큰 타격을 받으면서 각 주에 연료세 인하 압박이 거세지고 있다. 연료세 폐지 또는 감면을 요구하는 목소리가 미국 전역으로 확산되는 추세다.</t>
        </is>
      </c>
      <c r="M131" s="38" t="inlineStr"/>
      <c r="N131" s="39" t="inlineStr">
        <is>
          <t>https://landline.media/fuel-tax-revolt-grows-as-prices-explode-across-the-u-s</t>
        </is>
      </c>
    </row>
    <row r="132" ht="52" customHeight="1">
      <c r="A132" s="28" t="n">
        <v>131</v>
      </c>
      <c r="B132" s="28" t="inlineStr">
        <is>
          <t>2026-05-12</t>
        </is>
      </c>
      <c r="C132" s="28" t="inlineStr"/>
      <c r="D132" s="29" t="inlineStr">
        <is>
          <t>북미</t>
        </is>
      </c>
      <c r="E132" s="28" t="inlineStr">
        <is>
          <t>영어</t>
        </is>
      </c>
      <c r="F132" s="28" t="inlineStr">
        <is>
          <t>뉴스</t>
        </is>
      </c>
      <c r="G132" s="30" t="inlineStr">
        <is>
          <t>Land Line Media</t>
        </is>
      </c>
      <c r="H132" s="30" t="inlineStr">
        <is>
          <t>News</t>
        </is>
      </c>
      <c r="I132" s="31" t="inlineStr">
        <is>
          <t>Indiana attorney launches truck crash-reporting tool</t>
        </is>
      </c>
      <c r="J132" s="31" t="inlineStr">
        <is>
          <t>인디애나주 변호사, 트럭 사고 신고 도구 출시</t>
        </is>
      </c>
      <c r="K132" s="31" t="inlineStr">
        <is>
          <t>Indiana attorney launches truck crash-reporting tool in hopes of improving roadway safety. Find out why he thinks it can help.</t>
        </is>
      </c>
      <c r="L132" s="31" t="inlineStr">
        <is>
          <t>인디애나주의 한 변호사가 도로 안전 향상을 목적으로 트럭 사고 신고 도구를 개발해 출시했다. 해당 도구가 사고 데이터 수집과 안전 개선에 어떻게 기여할 수 있는지 주목된다.</t>
        </is>
      </c>
      <c r="M132" s="32" t="inlineStr"/>
      <c r="N132" s="33" t="inlineStr">
        <is>
          <t>https://landline.media/indiana-attorney-launches-truck-crash-reporting-tool</t>
        </is>
      </c>
    </row>
    <row r="133" ht="52" customHeight="1">
      <c r="A133" s="34" t="n">
        <v>132</v>
      </c>
      <c r="B133" s="34" t="inlineStr">
        <is>
          <t>2026-05-12</t>
        </is>
      </c>
      <c r="C133" s="34" t="inlineStr"/>
      <c r="D133" s="35" t="inlineStr">
        <is>
          <t>북미</t>
        </is>
      </c>
      <c r="E133" s="34" t="inlineStr">
        <is>
          <t>영어</t>
        </is>
      </c>
      <c r="F133" s="34" t="inlineStr">
        <is>
          <t>뉴스</t>
        </is>
      </c>
      <c r="G133" s="36" t="inlineStr">
        <is>
          <t>Land Line Media</t>
        </is>
      </c>
      <c r="H133" s="36" t="inlineStr">
        <is>
          <t>News</t>
        </is>
      </c>
      <c r="I133" s="37" t="inlineStr">
        <is>
          <t>Trucking’s coercion problem</t>
        </is>
      </c>
      <c r="J133" s="37" t="inlineStr">
        <is>
          <t>트럭킹 업계의 강압 문제</t>
        </is>
      </c>
      <c r="K133" s="37" t="inlineStr">
        <is>
          <t>Has your trucking company ever tried to coerce you into driving past your hours or to do something unsafe? Learn about FMCSA’s Coercion Rule.</t>
        </is>
      </c>
      <c r="L133" s="37" t="inlineStr">
        <is>
          <t>일부 트럭킹 업체들이 운전사에게 허용 운행 시간 초과나 위험 운행을 강요하는 사례가 지속되고 있다. FMCSA의 강압 금지 규정(Coercion Rule)의 내용과 운전사 보호 방안을 살펴본다.</t>
        </is>
      </c>
      <c r="M133" s="38" t="inlineStr"/>
      <c r="N133" s="39" t="inlineStr">
        <is>
          <t>https://landline.media/truckings-coercion-problem</t>
        </is>
      </c>
    </row>
    <row r="134" ht="52" customHeight="1">
      <c r="A134" s="28" t="n">
        <v>133</v>
      </c>
      <c r="B134" s="28" t="inlineStr">
        <is>
          <t>2026-05-12</t>
        </is>
      </c>
      <c r="C134" s="28" t="inlineStr"/>
      <c r="D134" s="29" t="inlineStr">
        <is>
          <t>북미</t>
        </is>
      </c>
      <c r="E134" s="28" t="inlineStr">
        <is>
          <t>영어</t>
        </is>
      </c>
      <c r="F134" s="28" t="inlineStr">
        <is>
          <t>뉴스</t>
        </is>
      </c>
      <c r="G134" s="30" t="inlineStr">
        <is>
          <t>Land Line Media</t>
        </is>
      </c>
      <c r="H134" s="30" t="inlineStr">
        <is>
          <t>News</t>
        </is>
      </c>
      <c r="I134" s="31" t="inlineStr">
        <is>
          <t>Law enforcement warns against heavier trucks</t>
        </is>
      </c>
      <c r="J134" s="31" t="inlineStr">
        <is>
          <t>법 집행 전문가들, 대형 트럭 중량 확대에 반대 경고</t>
        </is>
      </c>
      <c r="K134" s="31" t="inlineStr">
        <is>
          <t>A group of law enforcement veterans recently addressed lawmakers, providing their take on truck size and weight limits.</t>
        </is>
      </c>
      <c r="L134" s="31" t="inlineStr">
        <is>
          <t>법 집행 분야 베테랑들이 최근 입법자들을 상대로 트럭 크기 및 중량 한도 확대에 대한 우려를 전달했다. 이들은 안전 위협 등을 이유로 관련 규제 완화에 반대 입장을 표명했다.</t>
        </is>
      </c>
      <c r="M134" s="32" t="inlineStr"/>
      <c r="N134" s="33" t="inlineStr">
        <is>
          <t>https://landline.media/law-enforcement-warns-against-heavier-trucks</t>
        </is>
      </c>
    </row>
    <row r="135" ht="52" customHeight="1">
      <c r="A135" s="34" t="n">
        <v>134</v>
      </c>
      <c r="B135" s="34" t="inlineStr">
        <is>
          <t>2026-05-12</t>
        </is>
      </c>
      <c r="C135" s="34" t="inlineStr"/>
      <c r="D135" s="35" t="inlineStr">
        <is>
          <t>북미</t>
        </is>
      </c>
      <c r="E135" s="34" t="inlineStr">
        <is>
          <t>영어</t>
        </is>
      </c>
      <c r="F135" s="34" t="inlineStr">
        <is>
          <t>뉴스</t>
        </is>
      </c>
      <c r="G135" s="36" t="inlineStr">
        <is>
          <t>Land Line Media</t>
        </is>
      </c>
      <c r="H135" s="36" t="inlineStr">
        <is>
          <t>News</t>
        </is>
      </c>
      <c r="I135" s="37" t="inlineStr">
        <is>
          <t>States tighten truck driver rules</t>
        </is>
      </c>
      <c r="J135" s="37" t="inlineStr">
        <is>
          <t>각 주, 트럭 운전사 규제 강화 나서</t>
        </is>
      </c>
      <c r="K135" s="37" t="inlineStr">
        <is>
          <t>States are cracking down on truck drivers with tougher rules on testing and enforcement. Drivers who fail could face fines, bans or worse.</t>
        </is>
      </c>
      <c r="L135" s="37" t="inlineStr">
        <is>
          <t>여러 주에서 트럭 운전사에 대한 시험 기준과 단속을 강화하는 추세다. 기준을 충족하지 못한 운전사는 벌금, 면허 정지 등 더 엄중한 제재를 받을 수 있다.</t>
        </is>
      </c>
      <c r="M135" s="38" t="inlineStr"/>
      <c r="N135" s="39" t="inlineStr">
        <is>
          <t>https://landline.media/states-tighten-truck-driver-rules</t>
        </is>
      </c>
    </row>
    <row r="136" ht="52" customHeight="1">
      <c r="A136" s="28" t="n">
        <v>135</v>
      </c>
      <c r="B136" s="28" t="inlineStr">
        <is>
          <t>2026-05-12</t>
        </is>
      </c>
      <c r="C136" s="28" t="inlineStr"/>
      <c r="D136" s="29" t="inlineStr">
        <is>
          <t>북미</t>
        </is>
      </c>
      <c r="E136" s="28" t="inlineStr">
        <is>
          <t>영어</t>
        </is>
      </c>
      <c r="F136" s="28" t="inlineStr">
        <is>
          <t>뉴스</t>
        </is>
      </c>
      <c r="G136" s="30" t="inlineStr">
        <is>
          <t>Land Line Media</t>
        </is>
      </c>
      <c r="H136" s="30" t="inlineStr">
        <is>
          <t>News</t>
        </is>
      </c>
      <c r="I136" s="31" t="inlineStr">
        <is>
          <t>Truck Parking Zone: Spots and setbacks</t>
        </is>
      </c>
      <c r="J136" s="31" t="inlineStr">
        <is>
          <t>트럭 주차 구역: 성과와 과제</t>
        </is>
      </c>
      <c r="K136" s="31" t="inlineStr">
        <is>
          <t>The push for more truck parking earned a win earlier this year with a bill passing through Congress. What else is being done to end the crisis?</t>
        </is>
      </c>
      <c r="L136" s="31" t="inlineStr">
        <is>
          <t>올해 초 의회에서 트럭 주차 확충 관련 법안이 통과되며 주차난 해소에 일부 진전이 이루어졌다. 만성적인 트럭 주차 부족 문제를 해결하기 위해 추가로 어떤 노력이 이루어지고 있는지 살펴본다.</t>
        </is>
      </c>
      <c r="M136" s="32" t="inlineStr"/>
      <c r="N136" s="33" t="inlineStr">
        <is>
          <t>https://landline.media/truck-parking-zone-spots-and-setbacks</t>
        </is>
      </c>
    </row>
    <row r="137" ht="52" customHeight="1">
      <c r="A137" s="34" t="n">
        <v>136</v>
      </c>
      <c r="B137" s="34" t="inlineStr">
        <is>
          <t>2026-05-12</t>
        </is>
      </c>
      <c r="C137" s="34" t="inlineStr"/>
      <c r="D137" s="35" t="inlineStr">
        <is>
          <t>북미</t>
        </is>
      </c>
      <c r="E137" s="34" t="inlineStr">
        <is>
          <t>영어</t>
        </is>
      </c>
      <c r="F137" s="34" t="inlineStr">
        <is>
          <t>뉴스</t>
        </is>
      </c>
      <c r="G137" s="36" t="inlineStr">
        <is>
          <t>Land Line Media</t>
        </is>
      </c>
      <c r="H137" s="36" t="inlineStr">
        <is>
          <t>News</t>
        </is>
      </c>
      <c r="I137" s="37" t="inlineStr">
        <is>
          <t>DOT reflects on mission to clean up trucking</t>
        </is>
      </c>
      <c r="J137" s="37" t="inlineStr">
        <is>
          <t>미국 교통부, 트럭킹 업계 정화 노력 성과 자평</t>
        </is>
      </c>
      <c r="K137" s="37" t="inlineStr">
        <is>
          <t>The U.S. Department of Transportation is taking a bit of a victory lap for its efforts to clean up the trucking industry.</t>
        </is>
      </c>
      <c r="L137" s="37" t="inlineStr">
        <is>
          <t>미국 교통부(DOT)가 트럭킹 산업 내 불법·비위 행위 근절을 위한 그간의 노력을 자체적으로 평가하며 성과를 강조했다. 업계 투명성 및 안전 기준 향상을 위한 주요 조치들이 조명됐다.</t>
        </is>
      </c>
      <c r="M137" s="38" t="inlineStr"/>
      <c r="N137" s="39" t="inlineStr">
        <is>
          <t>https://landline.media/dot-reflects-on-mission-to-clean-up-trucking</t>
        </is>
      </c>
    </row>
    <row r="138" ht="39" customHeight="1">
      <c r="A138" s="28" t="n">
        <v>137</v>
      </c>
      <c r="B138" s="28" t="inlineStr">
        <is>
          <t>2026-05-12</t>
        </is>
      </c>
      <c r="C138" s="28" t="inlineStr"/>
      <c r="D138" s="29" t="inlineStr">
        <is>
          <t>북미</t>
        </is>
      </c>
      <c r="E138" s="28" t="inlineStr">
        <is>
          <t>영어</t>
        </is>
      </c>
      <c r="F138" s="28" t="inlineStr">
        <is>
          <t>뉴스</t>
        </is>
      </c>
      <c r="G138" s="30" t="inlineStr">
        <is>
          <t>Land Line Media</t>
        </is>
      </c>
      <c r="H138" s="30" t="inlineStr">
        <is>
          <t>News</t>
        </is>
      </c>
      <c r="I138" s="31" t="inlineStr">
        <is>
          <t>Georgia city banning truck traffic</t>
        </is>
      </c>
      <c r="J138" s="31" t="inlineStr">
        <is>
          <t>조지아주 도시, 트럭 통행 금지 추진</t>
        </is>
      </c>
      <c r="K138" s="31" t="inlineStr">
        <is>
          <t>Truck traffic will be banned on part of the Coastal Highway in Georgia in the coming months.</t>
        </is>
      </c>
      <c r="L138" s="31" t="inlineStr">
        <is>
          <t>조지아주 코스탈 하이웨이 일부 구간에서 수개월 내 트럭 통행이 금지될 예정이다. 해당 조치는 지역 내 교통 환경 개선을 위한 결정으로 트럭 운송업계에 영향을 미칠 전망이다.</t>
        </is>
      </c>
      <c r="M138" s="32" t="inlineStr"/>
      <c r="N138" s="33" t="inlineStr">
        <is>
          <t>https://landline.media/georgia-city-banning-truck-traffic</t>
        </is>
      </c>
    </row>
    <row r="139" ht="39" customHeight="1">
      <c r="A139" s="34" t="n">
        <v>138</v>
      </c>
      <c r="B139" s="34" t="inlineStr">
        <is>
          <t>2026-05-12</t>
        </is>
      </c>
      <c r="C139" s="34" t="inlineStr"/>
      <c r="D139" s="35" t="inlineStr">
        <is>
          <t>북미</t>
        </is>
      </c>
      <c r="E139" s="34" t="inlineStr">
        <is>
          <t>영어</t>
        </is>
      </c>
      <c r="F139" s="34" t="inlineStr">
        <is>
          <t>뉴스</t>
        </is>
      </c>
      <c r="G139" s="36" t="inlineStr">
        <is>
          <t>Land Line Media</t>
        </is>
      </c>
      <c r="H139" s="36" t="inlineStr">
        <is>
          <t>News</t>
        </is>
      </c>
      <c r="I139" s="37" t="inlineStr">
        <is>
          <t>Told ‘no’ too often – bill fights for truckers’ restroom access</t>
        </is>
      </c>
      <c r="J139" s="37" t="inlineStr">
        <is>
          <t>'안 된다'는 말에 지친 트럭 운전사들 – 화장실 이용권 보장 법안 추진</t>
        </is>
      </c>
      <c r="K139" s="37" t="inlineStr">
        <is>
          <t>New Hampshire lawmakers want to end a common problem: truckers being denied restroom access while working.</t>
        </is>
      </c>
      <c r="L139" s="37" t="inlineStr">
        <is>
          <t>뉴햄프셔주 의원들이 트럭 운전사들이 근무 중 화장실 이용을 거부당하는 고질적인 문제를 해결하기 위한 법안을 추진하고 있다. 이 법안은 운전사들의 기본적인 근무 환경 개선을 목표로 하고 있다.</t>
        </is>
      </c>
      <c r="M139" s="38" t="inlineStr"/>
      <c r="N139" s="39" t="inlineStr">
        <is>
          <t>https://landline.media/told-no-too-often-bill-fights-for-truckers-restroom-access</t>
        </is>
      </c>
    </row>
    <row r="140" ht="39" customHeight="1">
      <c r="A140" s="28" t="n">
        <v>139</v>
      </c>
      <c r="B140" s="28" t="inlineStr">
        <is>
          <t>2026-05-12</t>
        </is>
      </c>
      <c r="C140" s="28" t="inlineStr"/>
      <c r="D140" s="29" t="inlineStr">
        <is>
          <t>북미</t>
        </is>
      </c>
      <c r="E140" s="28" t="inlineStr">
        <is>
          <t>영어</t>
        </is>
      </c>
      <c r="F140" s="28" t="inlineStr">
        <is>
          <t>뉴스</t>
        </is>
      </c>
      <c r="G140" s="30" t="inlineStr">
        <is>
          <t>Land Line Media</t>
        </is>
      </c>
      <c r="H140" s="30" t="inlineStr">
        <is>
          <t>News</t>
        </is>
      </c>
      <c r="I140" s="31" t="inlineStr">
        <is>
          <t>Missouri lawmakers push speed limit hike and truck crackdown</t>
        </is>
      </c>
      <c r="J140" s="31" t="inlineStr">
        <is>
          <t>미주리주 의원들, 제한속도 상향 및 트럭 단속 강화 추진</t>
        </is>
      </c>
      <c r="K140" s="31" t="inlineStr">
        <is>
          <t>First speed limit change in Missouri in decades comes with tougher truck rules, fines and license crackdowns.</t>
        </is>
      </c>
      <c r="L140" s="31" t="inlineStr">
        <is>
          <t>미주리주에서 수십 년 만에 처음으로 제한속도 변경이 추진되며, 동시에 트럭에 대한 규정 강화, 벌금 인상, 면허 단속 강화 조치도 함께 논의되고 있다. 이번 법안은 도로 안전 향상을 위한 종합적인 교통 정책 개편의 일환으로 평가된다.</t>
        </is>
      </c>
      <c r="M140" s="32" t="inlineStr"/>
      <c r="N140" s="33" t="inlineStr">
        <is>
          <t>https://landline.media/missouri-lawmakers-push-speed-limit-hike-and-truck-crackdown</t>
        </is>
      </c>
    </row>
    <row r="141" ht="65" customHeight="1">
      <c r="A141" s="47" t="n">
        <v>140</v>
      </c>
      <c r="B141" s="47" t="inlineStr">
        <is>
          <t>2026-05-12</t>
        </is>
      </c>
      <c r="C141" s="47" t="inlineStr"/>
      <c r="D141" s="48" t="inlineStr">
        <is>
          <t>북미</t>
        </is>
      </c>
      <c r="E141" s="47" t="inlineStr">
        <is>
          <t>영어</t>
        </is>
      </c>
      <c r="F141" s="47" t="inlineStr">
        <is>
          <t>OEM</t>
        </is>
      </c>
      <c r="G141" s="49" t="inlineStr">
        <is>
          <t>Volvo Trucks USA News</t>
        </is>
      </c>
      <c r="H141" s="49" t="inlineStr">
        <is>
          <t>News &amp; Stories</t>
        </is>
      </c>
      <c r="I141" s="50" t="inlineStr">
        <is>
          <t>More press releases</t>
        </is>
      </c>
      <c r="J141" s="50" t="inlineStr">
        <is>
          <t>추가 보도자료</t>
        </is>
      </c>
      <c r="K141" s="50" t="inlineStr">
        <is>
          <t>Volvo Trucks North America expands its Turnkey Solutions program with ABM and Lane Valente, giving fleets more support for EV charging infrastructure planning, installation, and service.</t>
        </is>
      </c>
      <c r="L141" s="50" t="inlineStr">
        <is>
          <t>볼보 트럭 북미법인이 ABM 및 레인 발렌테와 협력하여 턴키 솔루션 프로그램을 확대하며, 차량 운영사들의 EV 충전 인프라 계획·설치·서비스 지원을 강화한다. 이번 협력은 전기트럭 도입을 가속화하려는 플릿 운영사들에게 실질적인 지원을 제공하기 위한 것이다.</t>
        </is>
      </c>
      <c r="M141" s="51" t="inlineStr"/>
      <c r="N141" s="52" t="inlineStr">
        <is>
          <t>https://www.volvotrucks.us/news-and-stories/press-releases</t>
        </is>
      </c>
    </row>
    <row r="142" ht="72" customHeight="1">
      <c r="A142" s="28" t="n">
        <v>141</v>
      </c>
      <c r="B142" s="28" t="inlineStr">
        <is>
          <t>2026-05-12</t>
        </is>
      </c>
      <c r="C142" s="28" t="inlineStr">
        <is>
          <t>2026-05-12</t>
        </is>
      </c>
      <c r="D142" s="29" t="inlineStr">
        <is>
          <t>유럽</t>
        </is>
      </c>
      <c r="E142" s="28" t="inlineStr">
        <is>
          <t>영어</t>
        </is>
      </c>
      <c r="F142" s="28" t="inlineStr">
        <is>
          <t>뉴스</t>
        </is>
      </c>
      <c r="G142" s="30" t="inlineStr">
        <is>
          <t>PR Newswire</t>
        </is>
      </c>
      <c r="H142" s="30" t="inlineStr">
        <is>
          <t>News Releases</t>
        </is>
      </c>
      <c r="I142" s="31" t="inlineStr">
        <is>
          <t>03:07 ETVolvo Trucks' all-new combustion engine platform: Superior fuel efficiency and ready for a wide range of alternative fuels</t>
        </is>
      </c>
      <c r="J142" s="31" t="inlineStr">
        <is>
          <t>볼보 트럭, 완전 신형 내연기관 플랫폼 공개: 탁월한 연료 효율성과 다양한 대체 연료 대응 능력</t>
        </is>
      </c>
      <c r="K142" s="31" t="inlineStr">
        <is>
          <t>GOTHENBURG, Sweden,May 12, 2026/PRNewswire/ --Volvo Trucks' most fuel-efficient engines ever are here - two all-new 13-liter engines ready for renewable diesel and gas fuel types, including future hydrogen applications. Both are based on Volvo's latest in-house developed engine platform.</t>
        </is>
      </c>
      <c r="L142" s="31" t="inlineStr">
        <is>
          <t>볼보 트럭이 자사 역사상 가장 연료 효율이 높은 두 종의 신형 13리터 엔진을 선보였다. 해당 엔진은 재생 디젤 및 가스 연료는 물론 미래의 수소 연료 적용에도 대응 가능하며, 볼보가 자체 개발한 최신 엔진 플랫폼을 기반으로 한다.</t>
        </is>
      </c>
      <c r="M142" s="32" t="inlineStr"/>
      <c r="N142" s="33" t="inlineStr">
        <is>
          <t>https://www.prnewswire.com/news-releases/volvo-trucks-all-new-combustion-engine-platform-superior-fuel-efficiency-and-ready-for-a-wide-range-of-alternative-fuels-302769247.html</t>
        </is>
      </c>
    </row>
    <row r="143" ht="52" customHeight="1">
      <c r="A143" s="34" t="n">
        <v>142</v>
      </c>
      <c r="B143" s="34" t="inlineStr">
        <is>
          <t>2026-05-12</t>
        </is>
      </c>
      <c r="C143" s="34" t="inlineStr">
        <is>
          <t>2026-05-11</t>
        </is>
      </c>
      <c r="D143" s="35" t="inlineStr">
        <is>
          <t>유럽</t>
        </is>
      </c>
      <c r="E143" s="34" t="inlineStr">
        <is>
          <t>영어</t>
        </is>
      </c>
      <c r="F143" s="34" t="inlineStr">
        <is>
          <t>뉴스</t>
        </is>
      </c>
      <c r="G143" s="36" t="inlineStr">
        <is>
          <t>electrive.com</t>
        </is>
      </c>
      <c r="H143" s="36" t="inlineStr">
        <is>
          <t>Commercial Vehicles</t>
        </is>
      </c>
      <c r="I143" s="37" t="inlineStr">
        <is>
          <t>Around the globe with the eActros 600 in 80 charging sessions</t>
        </is>
      </c>
      <c r="J143" s="37" t="inlineStr">
        <is>
          <t>eActros 600으로 80번의 충전으로 지구 한 바퀴</t>
        </is>
      </c>
      <c r="K143" s="37" t="inlineStr">
        <is>
          <t>The future belongs to electric commercial vehicles – whether it’s the city bus or vehicles for transport and logistics. Read everything you need to know here!</t>
        </is>
      </c>
      <c r="L143" s="37" t="inlineStr">
        <is>
          <t>메르세데스-벤츠의 eActros 600이 80회 충전만으로 지구 한 바퀴에 해당하는 거리를 주행하는 성과를 달성했다. 이는 도시 버스부터 물류·운송 차량에 이르기까지 전기 상용차의 미래 가능성을 보여주는 사례로 주목받고 있다.</t>
        </is>
      </c>
      <c r="M143" s="38" t="inlineStr"/>
      <c r="N143" s="39" t="inlineStr">
        <is>
          <t>https://www.electrive.com/2026/05/11/around-the-globe-with-the-eactros-600-in-80-charging-sessions</t>
        </is>
      </c>
    </row>
    <row r="144" ht="52" customHeight="1">
      <c r="A144" s="28" t="n">
        <v>143</v>
      </c>
      <c r="B144" s="28" t="inlineStr">
        <is>
          <t>2026-05-12</t>
        </is>
      </c>
      <c r="C144" s="28" t="inlineStr">
        <is>
          <t>2026-05-11</t>
        </is>
      </c>
      <c r="D144" s="29" t="inlineStr">
        <is>
          <t>유럽</t>
        </is>
      </c>
      <c r="E144" s="28" t="inlineStr">
        <is>
          <t>영어</t>
        </is>
      </c>
      <c r="F144" s="28" t="inlineStr">
        <is>
          <t>뉴스</t>
        </is>
      </c>
      <c r="G144" s="30" t="inlineStr">
        <is>
          <t>Hydrogen Insight</t>
        </is>
      </c>
      <c r="H144" s="30" t="inlineStr">
        <is>
          <t>Latest News</t>
        </is>
      </c>
      <c r="I144" s="31" t="inlineStr">
        <is>
          <t>‘A mandate to waste’ | Clean transport lobby group slams Germany’s RFNBO road fuel sub-quota</t>
        </is>
      </c>
      <c r="J144" s="31" t="inlineStr">
        <is>
          <t>'낭비를 강제하는 규제' | 친환경 교통 로비단체, 독일의 RFNBO 도로연료 하위 할당량 강력 비판</t>
        </is>
      </c>
      <c r="K144" s="31" t="inlineStr">
        <is>
          <t>T&amp;E warns that mandating green hydrogen in road transport could raise prices by 80% — and jeopardise the decarbonisation of aviation</t>
        </is>
      </c>
      <c r="L144" s="31" t="inlineStr">
        <is>
          <t>교통·환경 단체 T&amp;E는 도로 운송에 그린수소 사용을 의무화할 경우 연료 가격이 최대 80%까지 상승할 수 있다고 경고했다. 또한 이 같은 정책이 항공 부문 탈탄소화를 위협할 수 있다는 우려도 제기했다.</t>
        </is>
      </c>
      <c r="M144" s="32" t="inlineStr"/>
      <c r="N144" s="33" t="inlineStr">
        <is>
          <t>https://www.hydrogeninsight.com/transport/-a-mandate-to-waste-clean-transport-lobby-group-slams-germany-s-rfnbo-road-fuel-sub-quota/2-1-1987131</t>
        </is>
      </c>
    </row>
    <row r="145" ht="72" customHeight="1">
      <c r="A145" s="34" t="n">
        <v>144</v>
      </c>
      <c r="B145" s="34" t="inlineStr">
        <is>
          <t>2026-05-12</t>
        </is>
      </c>
      <c r="C145" s="34" t="inlineStr">
        <is>
          <t>2026-05-11</t>
        </is>
      </c>
      <c r="D145" s="35" t="inlineStr">
        <is>
          <t>유럽</t>
        </is>
      </c>
      <c r="E145" s="34" t="inlineStr">
        <is>
          <t>영어</t>
        </is>
      </c>
      <c r="F145" s="34" t="inlineStr">
        <is>
          <t>뉴스</t>
        </is>
      </c>
      <c r="G145" s="36" t="inlineStr">
        <is>
          <t>Fuel Cells Works</t>
        </is>
      </c>
      <c r="H145" s="36" t="inlineStr">
        <is>
          <t>News</t>
        </is>
      </c>
      <c r="I145" s="37" t="inlineStr">
        <is>
          <t>Purem by Eberspaecher De-Hydrator Reduces Steam Formation in Fuel...</t>
        </is>
      </c>
      <c r="J145" s="37" t="inlineStr">
        <is>
          <t>에버스패허 퓨렘, 연료전지 시스템의 수증기 발생 줄이는 '디하이드레이터' 출시</t>
        </is>
      </c>
      <c r="K145" s="37" t="inlineStr">
        <is>
          <t>Esslingen (Germany) -- Visible steam formation is one of the previously underestimated aspects of operating mobile fuel cell systems. Purem by Eberspaecher De-Hydrator ensures effective water management and reduces the relative...</t>
        </is>
      </c>
      <c r="L145" s="37" t="inlineStr">
        <is>
          <t>에버스패허의 퓨렘 브랜드가 이동형 연료전지 시스템 운용 시 발생하는 가시적 수증기 문제를 해결하기 위한 '디하이드레이터'를 선보였다. 이 제품은 효과적인 수분 관리를 통해 연료전지 시스템의 수증기 발생을 줄여주는 역할을 한다.</t>
        </is>
      </c>
      <c r="M145" s="38" t="inlineStr"/>
      <c r="N145" s="39" t="inlineStr">
        <is>
          <t>https://fuelcellsworks.com/2026/05/11/fuel-cells/purem-by-eberspaecher-de-hydrator-reduces-steam-formation-in-fuel-cells-m58414005</t>
        </is>
      </c>
    </row>
    <row r="146" ht="72" customHeight="1">
      <c r="A146" s="28" t="n">
        <v>145</v>
      </c>
      <c r="B146" s="28" t="inlineStr">
        <is>
          <t>2026-05-12</t>
        </is>
      </c>
      <c r="C146" s="28" t="inlineStr">
        <is>
          <t>2026-05-11</t>
        </is>
      </c>
      <c r="D146" s="29" t="inlineStr">
        <is>
          <t>유럽</t>
        </is>
      </c>
      <c r="E146" s="28" t="inlineStr">
        <is>
          <t>영어</t>
        </is>
      </c>
      <c r="F146" s="28" t="inlineStr">
        <is>
          <t>뉴스</t>
        </is>
      </c>
      <c r="G146" s="30" t="inlineStr">
        <is>
          <t>Fuel Cells Works</t>
        </is>
      </c>
      <c r="H146" s="30" t="inlineStr">
        <is>
          <t>News</t>
        </is>
      </c>
      <c r="I146" s="31" t="inlineStr">
        <is>
          <t>Karsan Hydrogen Buses Begin Operation in Terni With Linde Gas Italia...</t>
        </is>
      </c>
      <c r="J146" s="31" t="inlineStr">
        <is>
          <t>카르산 수소버스, 린데 가스 이탈리아와 함께 테르니 시내 노선 운행 개시</t>
        </is>
      </c>
      <c r="K146" s="31" t="inlineStr">
        <is>
          <t>Two Karsan e-ATA 12-metre hydrogen fuel cell buses have entered commercial service on Terni's urban network under the European LIFE3H project — refuelled using a Linde Gas Italia mobile high-pressure cylinder bundle solution...</t>
        </is>
      </c>
      <c r="L146" s="31" t="inlineStr">
        <is>
          <t>카르산의 e-ATA 12미터 수소연료전지 버스 2대가 유럽 LIFE3H 프로젝트의 일환으로 이탈리아 테르니 시내 노선에서 상업 운행을 시작했다. 차량 충전은 린데 가스 이탈리아의 이동식 고압 실린더 번들 솔루션을 활용해 이루어진다.</t>
        </is>
      </c>
      <c r="M146" s="32" t="inlineStr"/>
      <c r="N146" s="33" t="inlineStr">
        <is>
          <t>https://fuelcellsworks.com/2026/05/11/clean-energy/karsan-hydrogen-buses-begin-operation-in-terni-with-linde-gas-italia-supply</t>
        </is>
      </c>
    </row>
    <row r="147" ht="72" customHeight="1">
      <c r="A147" s="34" t="n">
        <v>146</v>
      </c>
      <c r="B147" s="34" t="inlineStr">
        <is>
          <t>2026-05-12</t>
        </is>
      </c>
      <c r="C147" s="34" t="inlineStr">
        <is>
          <t>2026-05-11</t>
        </is>
      </c>
      <c r="D147" s="35" t="inlineStr">
        <is>
          <t>유럽</t>
        </is>
      </c>
      <c r="E147" s="34" t="inlineStr">
        <is>
          <t>영어</t>
        </is>
      </c>
      <c r="F147" s="34" t="inlineStr">
        <is>
          <t>뉴스</t>
        </is>
      </c>
      <c r="G147" s="36" t="inlineStr">
        <is>
          <t>Sustainable Bus</t>
        </is>
      </c>
      <c r="H147" s="36" t="inlineStr">
        <is>
          <t>News</t>
        </is>
      </c>
      <c r="I147" s="37" t="inlineStr">
        <is>
          <t>Former Iveco Bus executive Stéphane Espinasse joins BYD to lead bus business in Europe</t>
        </is>
      </c>
      <c r="J147" s="37" t="inlineStr">
        <is>
          <t>전 이베코 버스 임원 스테판 에스피나스, BYD 합류해 유럽 버스 사업 총괄</t>
        </is>
      </c>
      <c r="K147" s="37" t="inlineStr">
        <is>
          <t>Stéphane Espinasse has left Iveco Group and joined BYD, where he is in charge of leading the European bus division. According to French outlet mobilycites, which first reported the news in an article by Pierre Lancien, the appointment marks another step in BYD’s ongoing expansion and organisational strengthening across the European market. Stéphane Espinasse joins […]</t>
        </is>
      </c>
      <c r="L147" s="37" t="inlineStr">
        <is>
          <t>이베코 그룹 출신의 스테판 에스피나스가 BYD에 합류해 유럽 버스 사업부문을 이끌게 됐다. 이번 영입은 BYD가 유럽 시장에서의 사업 확장과 조직 강화를 지속적으로 추진하는 가운데 이루어진 것으로 주목된다.</t>
        </is>
      </c>
      <c r="M147" s="38" t="inlineStr"/>
      <c r="N147" s="39" t="inlineStr">
        <is>
          <t>https://www.sustainable-bus.com/news/stephane-espinasse-byd</t>
        </is>
      </c>
    </row>
    <row r="148" ht="72" customHeight="1">
      <c r="A148" s="28" t="n">
        <v>147</v>
      </c>
      <c r="B148" s="28" t="inlineStr">
        <is>
          <t>2026-05-12</t>
        </is>
      </c>
      <c r="C148" s="28" t="inlineStr">
        <is>
          <t>2026-05-11</t>
        </is>
      </c>
      <c r="D148" s="29" t="inlineStr">
        <is>
          <t>유럽</t>
        </is>
      </c>
      <c r="E148" s="28" t="inlineStr">
        <is>
          <t>영어</t>
        </is>
      </c>
      <c r="F148" s="28" t="inlineStr">
        <is>
          <t>뉴스</t>
        </is>
      </c>
      <c r="G148" s="30" t="inlineStr">
        <is>
          <t>Sustainable Bus</t>
        </is>
      </c>
      <c r="H148" s="30" t="inlineStr">
        <is>
          <t>News</t>
        </is>
      </c>
      <c r="I148" s="31" t="inlineStr">
        <is>
          <t>Milan metropolitan PTA launches €1.25bn 7-year bus concession tender under gross cost model</t>
        </is>
      </c>
      <c r="J148" s="31" t="inlineStr">
        <is>
          <t>밀라노 광역 대중교통청, 총비용모델 기반 12억 5천만 유로 규모 7년 버스 운영권 입찰 공고</t>
        </is>
      </c>
      <c r="K148" s="31" t="inlineStr">
        <is>
          <t>The public transport authority covering the wider Milan metropolitan area (including nearby cities as Lodi, Pavia, Monza) has launched a €1.25 billion tender for suburban, interurban and urban bus services. The tender has been issued by the authority ‘Agenzia per il Trasporto Pubblico Locale del bacino della Città Metropolitana di Milano, Monza e Brianza, Lodi […]</t>
        </is>
      </c>
      <c r="L148" s="31" t="inlineStr">
        <is>
          <t>밀라노 광역 대중교통청이 로디, 파비아, 몬차 등 인근 도시를 포함한 광역권의 도시·교외·지역 간 버스 서비스를 대상으로 12억 5천만 유로 규모의 입찰을 공고했다. 이번 입찰은 총비용모델(Gross Cost Model) 방식으로 7년간 운영권을 부여하는 구조로 진행된다.</t>
        </is>
      </c>
      <c r="M148" s="32" t="inlineStr"/>
      <c r="N148" s="33" t="inlineStr">
        <is>
          <t>https://www.sustainable-bus.com/news/tender-public-transport-concession-milan-metropolitan-area</t>
        </is>
      </c>
    </row>
    <row r="149" ht="72" customHeight="1">
      <c r="A149" s="34" t="n">
        <v>148</v>
      </c>
      <c r="B149" s="34" t="inlineStr">
        <is>
          <t>2026-05-12</t>
        </is>
      </c>
      <c r="C149" s="34" t="inlineStr">
        <is>
          <t>2026-05-11</t>
        </is>
      </c>
      <c r="D149" s="35" t="inlineStr">
        <is>
          <t>유럽</t>
        </is>
      </c>
      <c r="E149" s="34" t="inlineStr">
        <is>
          <t>영어</t>
        </is>
      </c>
      <c r="F149" s="34" t="inlineStr">
        <is>
          <t>뉴스</t>
        </is>
      </c>
      <c r="G149" s="36" t="inlineStr">
        <is>
          <t>Sustainable Bus</t>
        </is>
      </c>
      <c r="H149" s="36" t="inlineStr">
        <is>
          <t>News</t>
        </is>
      </c>
      <c r="I149" s="37" t="inlineStr">
        <is>
          <t>Traton issues €850 million in green financing for BEV truck and bus’ investments</t>
        </is>
      </c>
      <c r="J149" s="37" t="inlineStr">
        <is>
          <t>트라톤, BEV 트럭·버스 투자 지원을 위한 8억 5천만 유로 규모 녹색 금융 발행</t>
        </is>
      </c>
      <c r="K149" s="37" t="inlineStr">
        <is>
          <t>Traton Group has issued €850 million in green financing to support investments in battery-electric commercial vehicles. The Traton Group (under whose ombrella sit brands such as Scania and MAN) has placed its first Green Bond on the capital market and signed a Green Loan, allocating the proceeds to selected projects under its Group-wide Green Finance […]</t>
        </is>
      </c>
      <c r="L149" s="37" t="inlineStr">
        <is>
          <t>트라톤 그룹이 배터리 전기 상용차 투자 지원을 위해 8억 5천만 유로 규모의 녹색 금융을 발행했다. 스카니아, MAN 등 브랜드를 보유한 트라톤은 그린본드 및 그린론을 통해 조달한 자금을 그룹 차원의 녹색 금융 프레임워크에 따른 선정 프로젝트에 배분할 예정이다.</t>
        </is>
      </c>
      <c r="M149" s="38" t="inlineStr"/>
      <c r="N149" s="39" t="inlineStr">
        <is>
          <t>https://www.sustainable-bus.com/news/traton-green-financing-electric-trucks-buses</t>
        </is>
      </c>
    </row>
    <row r="150" ht="72" customHeight="1">
      <c r="A150" s="28" t="n">
        <v>149</v>
      </c>
      <c r="B150" s="28" t="inlineStr">
        <is>
          <t>2026-05-12</t>
        </is>
      </c>
      <c r="C150" s="28" t="inlineStr">
        <is>
          <t>2026-05-11</t>
        </is>
      </c>
      <c r="D150" s="29" t="inlineStr">
        <is>
          <t>유럽</t>
        </is>
      </c>
      <c r="E150" s="28" t="inlineStr">
        <is>
          <t>영어</t>
        </is>
      </c>
      <c r="F150" s="28" t="inlineStr">
        <is>
          <t>뉴스</t>
        </is>
      </c>
      <c r="G150" s="30" t="inlineStr">
        <is>
          <t>Sustainable Bus</t>
        </is>
      </c>
      <c r="H150" s="30" t="inlineStr">
        <is>
          <t>News</t>
        </is>
      </c>
      <c r="I150" s="31" t="inlineStr">
        <is>
          <t>First Bus launches UK trial using electric bus depots to support the grid (with Optimo Energy)</t>
        </is>
      </c>
      <c r="J150" s="31" t="inlineStr">
        <is>
          <t>퍼스트 버스, 전기 버스 차고지를 활용한 영국 전력망 지원 시험 운영 시작 (옵티모 에너지 협력)</t>
        </is>
      </c>
      <c r="K150" s="31" t="inlineStr">
        <is>
          <t>First Bus has launched a UK trial using electric bus depots to support the National Grid balancing mechanism by adjusting when vehicles are charged. The project started at the operator’s Glasgow depot (at the time of conversion, 2021, it was the largest EV bus depot in the country) and will extend later this spring to […]</t>
        </is>
      </c>
      <c r="L150" s="31" t="inlineStr">
        <is>
          <t>퍼스트 버스가 옵티모 에너지와 협력해 전기 버스 차고지에서의 충전 시간 조정을 통해 영국 국가 전력망 밸런싱 메커니즘을 지원하는 시험 운영을 시작했다. 프로젝트는 글래스고 차고지에서 시작됐으며, 해당 차고지는 2021년 전환 당시 영국 최대 EV 버스 차고지였고 이후 봄에 추가 거점으로 확대될 예정이다.</t>
        </is>
      </c>
      <c r="M150" s="32" t="inlineStr"/>
      <c r="N150" s="33" t="inlineStr">
        <is>
          <t>https://www.sustainable-bus.com/infrastructure/first-bus-national-grid-optimo-energy</t>
        </is>
      </c>
    </row>
    <row r="151" ht="72" customHeight="1">
      <c r="A151" s="34" t="n">
        <v>150</v>
      </c>
      <c r="B151" s="34" t="inlineStr">
        <is>
          <t>2026-05-12</t>
        </is>
      </c>
      <c r="C151" s="34" t="inlineStr">
        <is>
          <t>2026-05-11</t>
        </is>
      </c>
      <c r="D151" s="35" t="inlineStr">
        <is>
          <t>유럽</t>
        </is>
      </c>
      <c r="E151" s="34" t="inlineStr">
        <is>
          <t>영어</t>
        </is>
      </c>
      <c r="F151" s="34" t="inlineStr">
        <is>
          <t>뉴스</t>
        </is>
      </c>
      <c r="G151" s="36" t="inlineStr">
        <is>
          <t>trans.iNFO</t>
        </is>
      </c>
      <c r="H151" s="36" t="inlineStr">
        <is>
          <t>전체기사</t>
        </is>
      </c>
      <c r="I151" s="37" t="inlineStr">
        <is>
          <t>Europe’s truck market: MAN gains, Daimler orders jump, Iveco slides into loss</t>
        </is>
      </c>
      <c r="J151" s="37" t="inlineStr">
        <is>
          <t>유럽 트럭 시장: MAN 선전, 다임러 수주 급증, 이베코는 적자 전환</t>
        </is>
      </c>
      <c r="K151" s="37" t="inlineStr">
        <is>
          <t>Results across the major groups still vary widely, but the broader direction is similar: order intake in Europe is picking up, and interest inelectric truckscontinues to build. Executives also warn that the next few months are likely to remain volatile.</t>
        </is>
      </c>
      <c r="L151" s="37" t="inlineStr">
        <is>
          <t>주요 그룹별 실적은 여전히 큰 차이를 보이지만, 유럽 내 수주 증가와 전기 트럭에 대한 관심 확대라는 전반적인 흐름은 유사하다. 경영진들은 향후 수개월간 시장 변동성이 지속될 가능성이 높다고 경고하고 있다.</t>
        </is>
      </c>
      <c r="M151" s="38" t="inlineStr"/>
      <c r="N151" s="39" t="inlineStr">
        <is>
          <t>https://trans.info/en/europe-s-truck-market-474319</t>
        </is>
      </c>
    </row>
    <row r="152" ht="65" customHeight="1">
      <c r="A152" s="28" t="n">
        <v>151</v>
      </c>
      <c r="B152" s="28" t="inlineStr">
        <is>
          <t>2026-05-12</t>
        </is>
      </c>
      <c r="C152" s="28" t="inlineStr">
        <is>
          <t>2026-05-11</t>
        </is>
      </c>
      <c r="D152" s="29" t="inlineStr">
        <is>
          <t>유럽</t>
        </is>
      </c>
      <c r="E152" s="28" t="inlineStr">
        <is>
          <t>영어</t>
        </is>
      </c>
      <c r="F152" s="28" t="inlineStr">
        <is>
          <t>유럽 뉴스</t>
        </is>
      </c>
      <c r="G152" s="30" t="inlineStr">
        <is>
          <t>Commercial Motor</t>
        </is>
      </c>
      <c r="H152" s="30" t="inlineStr">
        <is>
          <t>Latest News</t>
        </is>
      </c>
      <c r="I152" s="31" t="inlineStr">
        <is>
          <t>Solomon Commercials appointed Mercedes-Benz Trucks UK GC Partner</t>
        </is>
      </c>
      <c r="J152" s="31" t="inlineStr">
        <is>
          <t>솔로몬 커머셜, 메르세데스-벤츠 트럭 UK 공식 GC 파트너로 선정</t>
        </is>
      </c>
      <c r="K152" s="31" t="inlineStr">
        <is>
          <t>Solomon Commerials has been selected as a General Contractor (GC) Partner for Mercedes-Benz Trucks UK, becoming the only UK refrigerated body manufacturer to achieve the status.</t>
        </is>
      </c>
      <c r="L152" s="31" t="inlineStr">
        <is>
          <t>솔로몬 커머셜이 메르세데스-벤츠 트럭 UK의 공식 총괄 계약(GC) 파트너로 선정됐다. 이로써 솔로몬 커머셜은 해당 지위를 획득한 영국 유일의 냉동 차체 제조업체가 됐다.</t>
        </is>
      </c>
      <c r="M152" s="32" t="inlineStr"/>
      <c r="N152" s="33" t="inlineStr">
        <is>
          <t>https://www.commercialmotor.com/news/article/solomon-commercials-appointed-mercedes-benz-trucks-uk-gc-partner</t>
        </is>
      </c>
    </row>
    <row r="153" ht="52" customHeight="1">
      <c r="A153" s="34" t="n">
        <v>152</v>
      </c>
      <c r="B153" s="34" t="inlineStr">
        <is>
          <t>2026-05-12</t>
        </is>
      </c>
      <c r="C153" s="34" t="inlineStr">
        <is>
          <t>2026-05-11</t>
        </is>
      </c>
      <c r="D153" s="35" t="inlineStr">
        <is>
          <t>유럽</t>
        </is>
      </c>
      <c r="E153" s="34" t="inlineStr">
        <is>
          <t>영어</t>
        </is>
      </c>
      <c r="F153" s="34" t="inlineStr">
        <is>
          <t>유럽 뉴스</t>
        </is>
      </c>
      <c r="G153" s="36" t="inlineStr">
        <is>
          <t>Commercial Motor</t>
        </is>
      </c>
      <c r="H153" s="36" t="inlineStr">
        <is>
          <t>Latest News</t>
        </is>
      </c>
      <c r="I153" s="37" t="inlineStr">
        <is>
          <t>John Sutch Cranes ups investment beyond £1m with Scania V8 order</t>
        </is>
      </c>
      <c r="J153" s="37" t="inlineStr">
        <is>
          <t>존 서치 크레인, 스카니아 V8 주문으로 총 투자액 100만 파운드 돌파</t>
        </is>
      </c>
      <c r="K153" s="37" t="inlineStr">
        <is>
          <t>John Sutch Cranes has pushed its recent fleet investment beyond the £1m mark after ordering two new Scania UK S 660 A6x4NA heavy haulage units.</t>
        </is>
      </c>
      <c r="L153" s="37" t="inlineStr">
        <is>
          <t>존 서치 크레인이 스카니아 UK S 660 A6x4NA 중량 운송 차량 2대를 신규 주문하며 최근 차량 투자 규모가 100만 파운드를 넘어섰다. 이번 주문은 대형 특수 운송 분야에서의 차대 경쟁력 강화를 목적으로 한다.</t>
        </is>
      </c>
      <c r="M153" s="38" t="inlineStr"/>
      <c r="N153" s="39" t="inlineStr">
        <is>
          <t>https://www.commercialmotor.com/news/article/john-sutch-cranes-takes-fleet-investment-beyond-1m-with-new-scania-v8-order</t>
        </is>
      </c>
    </row>
    <row r="154" ht="72" customHeight="1">
      <c r="A154" s="28" t="n">
        <v>153</v>
      </c>
      <c r="B154" s="28" t="inlineStr">
        <is>
          <t>2026-05-12</t>
        </is>
      </c>
      <c r="C154" s="28" t="inlineStr">
        <is>
          <t>2026-05-11</t>
        </is>
      </c>
      <c r="D154" s="29" t="inlineStr">
        <is>
          <t>유럽</t>
        </is>
      </c>
      <c r="E154" s="28" t="inlineStr">
        <is>
          <t>스페인어</t>
        </is>
      </c>
      <c r="F154" s="28" t="inlineStr">
        <is>
          <t>뉴스</t>
        </is>
      </c>
      <c r="G154" s="30" t="inlineStr">
        <is>
          <t>Revista TyT (멕시코)</t>
        </is>
      </c>
      <c r="H154" s="30" t="inlineStr">
        <is>
          <t>Noticias</t>
        </is>
      </c>
      <c r="I154" s="31" t="inlineStr">
        <is>
          <t>Daimler Truck, MB Energy y Kawasaki impulsarán infraestructura de hidrógeno para transporte pesado</t>
        </is>
      </c>
      <c r="J154" s="31" t="inlineStr">
        <is>
          <t>다임러 트럭·MB 에너지·가와사키, 중량 화물 운송용 수소 인프라 구축 협력</t>
        </is>
      </c>
      <c r="K154" s="31" t="inlineStr">
        <is>
          <t>Daimler Truck, MB Energy y Kawasaki Heavy Industriesacordaron desarrollar estudios y proyectos orientados a crear unacadena de suministro de hidrógeno líquidoeconómicamente viable hacia el puerto de Hamburgo, con la meta de iniciar operaciones comerciales a comienzos de la década de 2030.</t>
        </is>
      </c>
      <c r="L154" s="31" t="inlineStr">
        <is>
          <t>다임러 트럭, MB 에너지, 가와사키 중공업이 함부르크 항구로의 경제적으로 실현 가능한 액화수소 공급망 구축을 목표로 공동 연구 및 프로젝트 개발에 합의했다. 세 회사는 2030년대 초 상업 운영 개시를 목표로 하고 있다.</t>
        </is>
      </c>
      <c r="M154" s="32" t="inlineStr"/>
      <c r="N154" s="33" t="inlineStr">
        <is>
          <t>https://www.tyt.com.mx/nota/daimler-truck-mb-energy-y-kawasaki-impulsaran-infraestructura-de-hidrogeno-para-transporte-pesado</t>
        </is>
      </c>
    </row>
    <row r="155" ht="72" customHeight="1">
      <c r="A155" s="34" t="n">
        <v>154</v>
      </c>
      <c r="B155" s="34" t="inlineStr">
        <is>
          <t>2026-05-12</t>
        </is>
      </c>
      <c r="C155" s="34" t="inlineStr">
        <is>
          <t>2026-05-11</t>
        </is>
      </c>
      <c r="D155" s="35" t="inlineStr">
        <is>
          <t>유럽</t>
        </is>
      </c>
      <c r="E155" s="34" t="inlineStr">
        <is>
          <t>영어</t>
        </is>
      </c>
      <c r="F155" s="34" t="inlineStr">
        <is>
          <t>뉴스</t>
        </is>
      </c>
      <c r="G155" s="36" t="inlineStr">
        <is>
          <t>The Driven</t>
        </is>
      </c>
      <c r="H155" s="36" t="inlineStr">
        <is>
          <t>News</t>
        </is>
      </c>
      <c r="I155" s="37" t="inlineStr">
        <is>
          <t>Scania unveils fully battery electric concrete mixer truck, that powers the mixer system too</t>
        </is>
      </c>
      <c r="J155" s="37" t="inlineStr">
        <is>
          <t>스카니아, 믹서 시스템까지 전력으로 구동하는 완전 배터리 전기 콘크리트 믹서 트럭 공개</t>
        </is>
      </c>
      <c r="K155" s="37" t="inlineStr">
        <is>
          <t>Swedish truck manufacturer Scania has unveiled a fully electric concrete transport and mixer truck which is already being deployed by Unicon, Denmark’s leading producer and supplier of ready-mixed concrete.</t>
        </is>
      </c>
      <c r="L155" s="37" t="inlineStr">
        <is>
          <t>스웨덴 트럭 제조사 스카니아가 완전 전기 구동 콘크리트 운반 및 믹서 트럭을 공개했다. 이 차량은 덴마크 최대 레디믹스 콘크리트 생산·공급업체인 유니콘에 이미 배치돼 운용 중이며, 주행뿐 아니라 믹서 드럼 구동까지 모두 전기로 작동하는 것이 특징이다.</t>
        </is>
      </c>
      <c r="M155" s="38" t="inlineStr"/>
      <c r="N155" s="39" t="inlineStr">
        <is>
          <t>https://thedriven.io/2026/05/11/scania-unveils-fully-battery-electric-concrete-mixer-truck-that-powers-the-mixer-system-too</t>
        </is>
      </c>
    </row>
    <row r="156" ht="15" customHeight="1">
      <c r="A156" s="28" t="n">
        <v>155</v>
      </c>
      <c r="B156" s="28" t="inlineStr">
        <is>
          <t>2026-05-12</t>
        </is>
      </c>
      <c r="C156" s="28" t="inlineStr">
        <is>
          <t>2026-05-11</t>
        </is>
      </c>
      <c r="D156" s="29" t="inlineStr">
        <is>
          <t>유럽</t>
        </is>
      </c>
      <c r="E156" s="28" t="inlineStr">
        <is>
          <t>영어</t>
        </is>
      </c>
      <c r="F156" s="28" t="inlineStr">
        <is>
          <t>뉴스</t>
        </is>
      </c>
      <c r="G156" s="30" t="inlineStr">
        <is>
          <t>Truck and Bus Builder</t>
        </is>
      </c>
      <c r="H156" s="30" t="inlineStr">
        <is>
          <t>CV Segment</t>
        </is>
      </c>
      <c r="I156" s="31" t="inlineStr">
        <is>
          <t>Harris Bus &amp; Coach accelerates UK push with network scale, warranty play and integrated aftersales strategy</t>
        </is>
      </c>
      <c r="J156" s="31" t="inlineStr">
        <is>
          <t>해리스 버스 &amp; 코치, 네트워크 확장·보증 전략·통합 애프터세일즈로 영국 시장 공략 가속화</t>
        </is>
      </c>
      <c r="K156" s="31" t="inlineStr">
        <is>
          <t>CV Show 2026 Harris Bus &amp; Coach stand</t>
        </is>
      </c>
      <c r="L156" s="31" t="inlineStr">
        <is>
          <t>해리스 버스 &amp; 코치가 CV Show 2026에 참가해 영국 시장 공략 전략을 선보였다.</t>
        </is>
      </c>
      <c r="M156" s="32" t="inlineStr"/>
      <c r="N156" s="33" t="inlineStr">
        <is>
          <t>https://truckandbusbuilder.com/article/2026/05/11/harris-bus-coach-accelerates-uk-push-with-network-scale-warranty-play-and-integrated-aftersales-strategy</t>
        </is>
      </c>
    </row>
    <row r="157" ht="39" customHeight="1">
      <c r="A157" s="34" t="n">
        <v>156</v>
      </c>
      <c r="B157" s="34" t="inlineStr">
        <is>
          <t>2026-05-12</t>
        </is>
      </c>
      <c r="C157" s="34" t="inlineStr">
        <is>
          <t>2026-05-09</t>
        </is>
      </c>
      <c r="D157" s="35" t="inlineStr">
        <is>
          <t>유럽</t>
        </is>
      </c>
      <c r="E157" s="34" t="inlineStr">
        <is>
          <t>중국어(간체)</t>
        </is>
      </c>
      <c r="F157" s="34" t="inlineStr">
        <is>
          <t>뉴스</t>
        </is>
      </c>
      <c r="G157" s="36" t="inlineStr">
        <is>
          <t>卡车之家 360che.com</t>
        </is>
      </c>
      <c r="H157" s="36" t="inlineStr">
        <is>
          <t>行业信息频道</t>
        </is>
      </c>
      <c r="I157" s="37" t="inlineStr">
        <is>
          <t>货车司机德国成香饽饽：馅饼还是陷阱？</t>
        </is>
      </c>
      <c r="J157" s="37" t="inlineStr">
        <is>
          <t>독일에서 '귀한 몸' 된 트럭 운전사…기회인가 함정인가?</t>
        </is>
      </c>
      <c r="K157" s="37" t="inlineStr">
        <is>
          <t>【卡车之家 原创】国内货运业内卷严重、运价低迷，大量老司机被迫转行；但大洋彼岸的德国，卡车司机却成了稀缺资源。</t>
        </is>
      </c>
      <c r="L157" s="37" t="inlineStr">
        <is>
          <t>국내 화물운송 업계의 극심한 경쟁과 운임 하락으로 많은 베테랑 트럭 운전사들이 업종 전환을 강요당하는 반면, 독일에서는 트럭 운전사가 부족 직종으로 꼽히고 있다. 중국 운전사들의 독일 진출 가능성에 대해 기대와 현실적 우려가 함께 제기되고 있다.</t>
        </is>
      </c>
      <c r="M157" s="38" t="inlineStr"/>
      <c r="N157" s="39" t="inlineStr">
        <is>
          <t>https://www.360che.com/news/260509/200974.html</t>
        </is>
      </c>
    </row>
    <row r="158" ht="52" customHeight="1">
      <c r="A158" s="28" t="n">
        <v>157</v>
      </c>
      <c r="B158" s="28" t="inlineStr">
        <is>
          <t>2026-05-12</t>
        </is>
      </c>
      <c r="C158" s="28" t="inlineStr">
        <is>
          <t>2026-05-09</t>
        </is>
      </c>
      <c r="D158" s="29" t="inlineStr">
        <is>
          <t>유럽</t>
        </is>
      </c>
      <c r="E158" s="28" t="inlineStr">
        <is>
          <t>영어</t>
        </is>
      </c>
      <c r="F158" s="28" t="inlineStr">
        <is>
          <t>뉴스</t>
        </is>
      </c>
      <c r="G158" s="30" t="inlineStr">
        <is>
          <t>Truck and Bus Builder</t>
        </is>
      </c>
      <c r="H158" s="30" t="inlineStr">
        <is>
          <t>CV Segment</t>
        </is>
      </c>
      <c r="I158" s="31" t="inlineStr">
        <is>
          <t>Scania rolls out Services 360 to used vehicles and new electric trucks</t>
        </is>
      </c>
      <c r="J158" s="31" t="inlineStr">
        <is>
          <t>스카니아, 'Services 360'을 중고 차량 및 신형 전기 트럭으로 확대 적용</t>
        </is>
      </c>
      <c r="K158" s="31" t="inlineStr">
        <is>
          <t>Scania has announced that its comprehensive service package for customers in Europe will be expanded to include used vehicles and new electric trucks.</t>
        </is>
      </c>
      <c r="L158" s="31" t="inlineStr">
        <is>
          <t>스카니아가 유럽 고객을 대상으로 한 종합 서비스 패키지 'Services 360'을 중고 차량과 신형 전기 트럭까지 확대한다고 발표했다.</t>
        </is>
      </c>
      <c r="M158" s="32" t="inlineStr"/>
      <c r="N158" s="33" t="inlineStr">
        <is>
          <t>https://truckandbusbuilder.com/article/2026/05/09/scania-rolls-out-services-360-to-used-vehicles-and-new-electric-trucks</t>
        </is>
      </c>
    </row>
    <row r="159" ht="65" customHeight="1">
      <c r="A159" s="34" t="n">
        <v>158</v>
      </c>
      <c r="B159" s="34" t="inlineStr">
        <is>
          <t>2026-05-12</t>
        </is>
      </c>
      <c r="C159" s="34" t="inlineStr">
        <is>
          <t>2026-05-07</t>
        </is>
      </c>
      <c r="D159" s="35" t="inlineStr">
        <is>
          <t>유럽</t>
        </is>
      </c>
      <c r="E159" s="34" t="inlineStr">
        <is>
          <t>영어</t>
        </is>
      </c>
      <c r="F159" s="34" t="inlineStr">
        <is>
          <t>뉴스</t>
        </is>
      </c>
      <c r="G159" s="36" t="inlineStr">
        <is>
          <t>Truck and Bus Builder</t>
        </is>
      </c>
      <c r="H159" s="36" t="inlineStr">
        <is>
          <t>CV Segment</t>
        </is>
      </c>
      <c r="I159" s="37" t="inlineStr">
        <is>
          <t>Farizon builds on UK debut with SuperVan rollout and network expansion at CV Show 2026</t>
        </is>
      </c>
      <c r="J159" s="37" t="inlineStr">
        <is>
          <t>파리존, CV Show 2026에서 슈퍼밴 출시 및 네트워크 확장으로 영국 시장 공략 본격화</t>
        </is>
      </c>
      <c r="K159" s="37" t="inlineStr">
        <is>
          <t>The Geely-owned brand returns with a market-ready proposition, focusing on deliveries, aftersales and real-world deployment rather than an all-new vehicle launch.</t>
        </is>
      </c>
      <c r="L159" s="37" t="inlineStr">
        <is>
          <t>지리(Geely) 계열 브랜드 파리존이 CV Show 2026에 복귀해 신차 공개보다는 납품·애프터세일즈·실제 운영 중심의 시장 준비 전략을 선보였다.</t>
        </is>
      </c>
      <c r="M159" s="38" t="inlineStr"/>
      <c r="N159" s="39" t="inlineStr">
        <is>
          <t>https://truckandbusbuilder.com/article/2026/05/07/farizon-builds-on-uk-debut-with-supervan-rollout-and-network-expansion-at-cv-show-2026</t>
        </is>
      </c>
    </row>
    <row r="160" ht="65" customHeight="1">
      <c r="A160" s="28" t="n">
        <v>159</v>
      </c>
      <c r="B160" s="28" t="inlineStr">
        <is>
          <t>2026-05-12</t>
        </is>
      </c>
      <c r="C160" s="28" t="inlineStr">
        <is>
          <t>2026-05-07</t>
        </is>
      </c>
      <c r="D160" s="29" t="inlineStr">
        <is>
          <t>유럽</t>
        </is>
      </c>
      <c r="E160" s="28" t="inlineStr">
        <is>
          <t>영어</t>
        </is>
      </c>
      <c r="F160" s="28" t="inlineStr">
        <is>
          <t>뉴스</t>
        </is>
      </c>
      <c r="G160" s="30" t="inlineStr">
        <is>
          <t>Truck and Bus Builder</t>
        </is>
      </c>
      <c r="H160" s="30" t="inlineStr">
        <is>
          <t>CV Segment</t>
        </is>
      </c>
      <c r="I160" s="31" t="inlineStr">
        <is>
          <t>Ford expands electric Transit range at CV Show 2026 with new Transit City and vocational variants</t>
        </is>
      </c>
      <c r="J160" s="31" t="inlineStr">
        <is>
          <t>포드, 2026 CV 쇼에서 신형 트랜짓 시티 및 업무용 파생 모델로 전기 트랜짓 라인업 확대</t>
        </is>
      </c>
      <c r="K160" s="31" t="inlineStr">
        <is>
          <t>The update reinforces Ford’s strategy of deepening its electric van offering through application-specific variants and targeted new models rather than a total platform overhaul.</t>
        </is>
      </c>
      <c r="L160" s="31" t="inlineStr">
        <is>
          <t>포드는 전면적인 플랫폼 개편 대신 용도별 파생 모델과 신규 타겟 모델 출시를 통해 전기 밴 라인업을 강화하는 전략을 추진하고 있다. 이번 업데이트는 해당 전략의 일환으로 전기 상용차 포트폴리오를 심화·확장하려는 포드의 의지를 재확인시켜 준다.</t>
        </is>
      </c>
      <c r="M160" s="32" t="inlineStr"/>
      <c r="N160" s="33" t="inlineStr">
        <is>
          <t>https://truckandbusbuilder.com/article/2026/05/07/ford-expands-electric-transit-range-at-cv-show-2026-with-new-transit-city-and-vocational-variants</t>
        </is>
      </c>
    </row>
    <row r="161" ht="39" customHeight="1">
      <c r="A161" s="34" t="n">
        <v>160</v>
      </c>
      <c r="B161" s="34" t="inlineStr">
        <is>
          <t>2026-05-12</t>
        </is>
      </c>
      <c r="C161" s="34" t="inlineStr">
        <is>
          <t>2026-05-07</t>
        </is>
      </c>
      <c r="D161" s="35" t="inlineStr">
        <is>
          <t>유럽</t>
        </is>
      </c>
      <c r="E161" s="34" t="inlineStr">
        <is>
          <t>영어</t>
        </is>
      </c>
      <c r="F161" s="34" t="inlineStr">
        <is>
          <t>뉴스</t>
        </is>
      </c>
      <c r="G161" s="36" t="inlineStr">
        <is>
          <t>Truck and Bus Builder</t>
        </is>
      </c>
      <c r="H161" s="36" t="inlineStr">
        <is>
          <t>CV Segment</t>
        </is>
      </c>
      <c r="I161" s="37" t="inlineStr">
        <is>
          <t>CV Show 2026: Harris shows near-final Maxus eDeliver 75 ahead of summer deliveries</t>
        </is>
      </c>
      <c r="J161" s="37" t="inlineStr">
        <is>
          <t>2026 CV 쇼: 해리스, 여름 출고 앞두고 맥서스 eDeliver 75 최종 완성 모델 공개</t>
        </is>
      </c>
      <c r="K161" s="37" t="inlineStr">
        <is>
          <t>The eDeliver 75 will enter production in June ahead of the first customer deliveries in August.</t>
        </is>
      </c>
      <c r="L161" s="37" t="inlineStr">
        <is>
          <t>맥서스 eDeliver 75는 오는 6월 생산에 돌입하며, 첫 고객 인도는 8월에 이루어질 예정이다. 해리스는 이번 CV 쇼에서 최종 완성 단계에 근접한 해당 모델을 선보였다.</t>
        </is>
      </c>
      <c r="M161" s="38" t="inlineStr"/>
      <c r="N161" s="39" t="inlineStr">
        <is>
          <t>https://truckandbusbuilder.com/article/2026/05/07/cv-show-2026-harris-shows-near-final-maxus-edeliver-75-ahead-of-summer-deliveries</t>
        </is>
      </c>
    </row>
    <row r="162" ht="65" customHeight="1">
      <c r="A162" s="28" t="n">
        <v>161</v>
      </c>
      <c r="B162" s="28" t="inlineStr">
        <is>
          <t>2026-05-12</t>
        </is>
      </c>
      <c r="C162" s="28" t="inlineStr">
        <is>
          <t>2026-05-07</t>
        </is>
      </c>
      <c r="D162" s="29" t="inlineStr">
        <is>
          <t>유럽</t>
        </is>
      </c>
      <c r="E162" s="28" t="inlineStr">
        <is>
          <t>영어</t>
        </is>
      </c>
      <c r="F162" s="28" t="inlineStr">
        <is>
          <t>뉴스</t>
        </is>
      </c>
      <c r="G162" s="30" t="inlineStr">
        <is>
          <t>Truck and Bus Builder</t>
        </is>
      </c>
      <c r="H162" s="30" t="inlineStr">
        <is>
          <t>CV Segment</t>
        </is>
      </c>
      <c r="I162" s="31" t="inlineStr">
        <is>
          <t>CV Show 2026: MaxiMover presents Luton van with low-frame chassis from Al-Ko</t>
        </is>
      </c>
      <c r="J162" s="31" t="inlineStr">
        <is>
          <t>2026 CV 쇼: 맥시무버, 알-코의 저상 프레임 섀시 기반 루턴 밴 출품</t>
        </is>
      </c>
      <c r="K162" s="31" t="inlineStr">
        <is>
          <t>At the CV Show, MaxiMover presented a Luton van built on a lightweight, low-floor chassis produced by longstanding partner Alois Kober GmbH (“Al-Ko”) of Germany.</t>
        </is>
      </c>
      <c r="L162" s="31" t="inlineStr">
        <is>
          <t>맥시무버는 이번 CV 쇼에서 독일의 오랜 파트너사 알로이스 코버 GmbH(알-코)가 제작한 경량 저상 섀시를 기반으로 한 루턴 밴을 선보였다. 이 모델은 저상 설계를 통해 적재 편의성과 경량화를 동시에 구현한 것이 특징이다.</t>
        </is>
      </c>
      <c r="M162" s="32" t="inlineStr"/>
      <c r="N162" s="33" t="inlineStr">
        <is>
          <t>https://truckandbusbuilder.com/article/2026/05/07/cv-show-2026-maximover-presents-luton-van-with-low-frame-chassis-from-al-ko</t>
        </is>
      </c>
    </row>
    <row r="163" ht="72" customHeight="1">
      <c r="A163" s="34" t="n">
        <v>162</v>
      </c>
      <c r="B163" s="34" t="inlineStr">
        <is>
          <t>2026-05-12</t>
        </is>
      </c>
      <c r="C163" s="34" t="inlineStr">
        <is>
          <t>2026-05-03</t>
        </is>
      </c>
      <c r="D163" s="35" t="inlineStr">
        <is>
          <t>유럽</t>
        </is>
      </c>
      <c r="E163" s="34" t="inlineStr">
        <is>
          <t>영어</t>
        </is>
      </c>
      <c r="F163" s="34" t="inlineStr">
        <is>
          <t>뉴스</t>
        </is>
      </c>
      <c r="G163" s="36" t="inlineStr">
        <is>
          <t>The Driven</t>
        </is>
      </c>
      <c r="H163" s="36" t="inlineStr">
        <is>
          <t>News</t>
        </is>
      </c>
      <c r="I163" s="37" t="inlineStr">
        <is>
          <t>Electric truck batteries: Bigger is always better …. or is it?</t>
        </is>
      </c>
      <c r="J163" s="37" t="inlineStr">
        <is>
          <t>전기 트럭 배터리: 클수록 항상 좋은가?</t>
        </is>
      </c>
      <c r="K163" s="37" t="inlineStr">
        <is>
          <t>In 2024, our colleagues Carolina Poupinha and Jan Dornoff publishedThe Bigger, the Better?, a cheekily titled deep-dive into the real-world environmental and economic implications of oversizing batteries in electric passenger cars.</t>
        </is>
      </c>
      <c r="L163" s="37" t="inlineStr">
        <is>
          <t>2024년 카롤리나 포우피냐와 얀 도르노프는 전기 승용차의 배터리 과대 탑재가 실제 환경 및 경제적으로 어떤 영향을 미치는지 심층 분석한 보고서를 발표한 바 있다. 이번 기사는 해당 연구를 전기 트럭 분야로 확장해 배터리 대형화가 반드시 최선의 선택인지를 검토한다.</t>
        </is>
      </c>
      <c r="M163" s="38" t="inlineStr"/>
      <c r="N163" s="39" t="inlineStr">
        <is>
          <t>https://thedriven.io/2026/03/05/electric-truck-batteries-bigger-is-always-better-or-is-it</t>
        </is>
      </c>
    </row>
    <row r="164" ht="52" customHeight="1">
      <c r="A164" s="28" t="n">
        <v>163</v>
      </c>
      <c r="B164" s="28" t="inlineStr">
        <is>
          <t>2026-05-12</t>
        </is>
      </c>
      <c r="C164" s="28" t="inlineStr">
        <is>
          <t>2026-04-24</t>
        </is>
      </c>
      <c r="D164" s="29" t="inlineStr">
        <is>
          <t>유럽</t>
        </is>
      </c>
      <c r="E164" s="28" t="inlineStr">
        <is>
          <t>영어</t>
        </is>
      </c>
      <c r="F164" s="28" t="inlineStr">
        <is>
          <t>유럽 뉴스</t>
        </is>
      </c>
      <c r="G164" s="30" t="inlineStr">
        <is>
          <t>Commercial Motor</t>
        </is>
      </c>
      <c r="H164" s="30" t="inlineStr">
        <is>
          <t>Latest News</t>
        </is>
      </c>
      <c r="I164" s="31" t="inlineStr">
        <is>
          <t>Utranazz launches electric retrofit to cut mixer fuel use and idling</t>
        </is>
      </c>
      <c r="J164" s="31" t="inlineStr">
        <is>
          <t>유트라나즈, 믹서 차량의 연료 소비 및 공회전 감축 위한 전동화 개조 시스템 출시</t>
        </is>
      </c>
      <c r="K164" s="31" t="inlineStr">
        <is>
          <t>Utranazzhas unveiled an electric retrofit system designed to tackle one of the biggest inefficiencies in mixer fleets — engine idling.</t>
        </is>
      </c>
      <c r="L164" s="31" t="inlineStr">
        <is>
          <t>유트라나즈(Utranazz)가 믹서 차량의 최대 비효율 요인 중 하나인 엔진 공회전 문제를 해결하기 위한 전동화 개조 시스템을 공개했다. 이 시스템은 기존 차량에 적용 가능하며 연료 소비 절감을 목표로 한다.</t>
        </is>
      </c>
      <c r="M164" s="32" t="inlineStr"/>
      <c r="N164" s="33" t="inlineStr">
        <is>
          <t>https://www.commercialmotor.com/news/article/utranazz-launches-electric-retrofit-to-cut-mixer-fuel-use-and-idling</t>
        </is>
      </c>
    </row>
    <row r="165" ht="72" customHeight="1">
      <c r="A165" s="34" t="n">
        <v>164</v>
      </c>
      <c r="B165" s="34" t="inlineStr">
        <is>
          <t>2026-05-12</t>
        </is>
      </c>
      <c r="C165" s="34" t="inlineStr">
        <is>
          <t>2026-04-07</t>
        </is>
      </c>
      <c r="D165" s="35" t="inlineStr">
        <is>
          <t>유럽</t>
        </is>
      </c>
      <c r="E165" s="34" t="inlineStr">
        <is>
          <t>영어</t>
        </is>
      </c>
      <c r="F165" s="34" t="inlineStr">
        <is>
          <t>뉴스·전기트럭</t>
        </is>
      </c>
      <c r="G165" s="36" t="inlineStr">
        <is>
          <t>Fully Loaded - Electric Trucks</t>
        </is>
      </c>
      <c r="H165" s="36" t="inlineStr">
        <is>
          <t>Electric Trucks</t>
        </is>
      </c>
      <c r="I165" s="37" t="inlineStr">
        <is>
          <t>Hydrogen truck technology alliance expands with Toyota</t>
        </is>
      </c>
      <c r="J165" s="37" t="inlineStr">
        <is>
          <t>수소 트럭 기술 동맹, 도요타 합류로 확대</t>
        </is>
      </c>
      <c r="K165" s="37" t="inlineStr">
        <is>
          <t>A major global push into hydrogen truck technology is gaining momentum, with Toyota set to join Daimler Truck and Volvo Group in a joint fuel-cell venture to scale zero-emission solutions for heavy transport.</t>
        </is>
      </c>
      <c r="L165" s="37" t="inlineStr">
        <is>
          <t>도요타가 다임러 트럭(Daimler Truck)과 볼보 그룹(Volvo Group)이 참여 중인 연료전지 합작 벤처에 합류하며 수소 트럭 기술 동맹이 확대된다. 이번 협력은 대형 운송 부문의 ZEV 솔루션을 확산시키기 위한 글로벌 차원의 주요 행보로 평가된다.</t>
        </is>
      </c>
      <c r="M165" s="38" t="inlineStr"/>
      <c r="N165" s="39" t="inlineStr">
        <is>
          <t>https://www.fullyloaded.com.au/hydrogen-truck-technology-alliance-expands-with-toyota</t>
        </is>
      </c>
    </row>
    <row r="166" ht="72" customHeight="1">
      <c r="A166" s="28" t="n">
        <v>165</v>
      </c>
      <c r="B166" s="28" t="inlineStr">
        <is>
          <t>2026-05-12</t>
        </is>
      </c>
      <c r="C166" s="28" t="inlineStr"/>
      <c r="D166" s="29" t="inlineStr">
        <is>
          <t>유럽</t>
        </is>
      </c>
      <c r="E166" s="28" t="inlineStr">
        <is>
          <t>영어</t>
        </is>
      </c>
      <c r="F166" s="28" t="inlineStr">
        <is>
          <t>OEM</t>
        </is>
      </c>
      <c r="G166" s="30" t="inlineStr">
        <is>
          <t>Daimler Truck Newsroom</t>
        </is>
      </c>
      <c r="H166" s="30" t="inlineStr">
        <is>
          <t>Newsroom</t>
        </is>
      </c>
      <c r="I166" s="31" t="inlineStr">
        <is>
          <t>Daimler Truck, MB Energy and Kawasaki Heavy Industries signed agreement to develop liquefied hydrogen supply chain to Europe via Hamburg</t>
        </is>
      </c>
      <c r="J166" s="31" t="inlineStr">
        <is>
          <t>다임러 트럭, MB 에너지, 가와사키 중공업, 함부르크 경유 유럽향 액화수소 공급망 개발 협약 체결</t>
        </is>
      </c>
      <c r="K166" s="31" t="inlineStr">
        <is>
          <t>Under this agreement, the three companies will use their respective expertise and proceed with specific studies to establish an economically viable liquefied hydrogen supply chain to the port of Hamburg. The objective is to achieve Commercial Operation Date (COD) for the supply of liquefied hydrogen and hydrogen by the early 2030s.</t>
        </is>
      </c>
      <c r="L166" s="31" t="inlineStr">
        <is>
          <t>세 기업은 각사의 전문성을 활용해 함부르크 항구까지 경제성 있는 액화수소 공급망 구축을 위한 구체적 연구를 추진하기로 합의했다. 협약의 목표는 2030년대 초까지 액화수소 및 수소 공급의 상업 운영 개시(COD)를 달성하는 것이다.</t>
        </is>
      </c>
      <c r="M166" s="32" t="inlineStr"/>
      <c r="N166" s="33" t="inlineStr">
        <is>
          <t>https://www.daimlertruck.com/en/newsroom/pressrelease/daimler-truck-mb-energy-and-kawasaki-heavy-industries-signed-agreement-to-develop-liquefied-hydrogen-supply-chain-to-europe-via-hamburg-53467162</t>
        </is>
      </c>
    </row>
    <row r="167" ht="26" customHeight="1">
      <c r="A167" s="34" t="n">
        <v>166</v>
      </c>
      <c r="B167" s="34" t="inlineStr">
        <is>
          <t>2026-05-12</t>
        </is>
      </c>
      <c r="C167" s="34" t="inlineStr"/>
      <c r="D167" s="35" t="inlineStr">
        <is>
          <t>유럽</t>
        </is>
      </c>
      <c r="E167" s="34" t="inlineStr">
        <is>
          <t>영어</t>
        </is>
      </c>
      <c r="F167" s="34" t="inlineStr">
        <is>
          <t>OEM</t>
        </is>
      </c>
      <c r="G167" s="36" t="inlineStr">
        <is>
          <t>Daimler Truck Newsroom</t>
        </is>
      </c>
      <c r="H167" s="36" t="inlineStr">
        <is>
          <t>Newsroom</t>
        </is>
      </c>
      <c r="I167" s="37" t="inlineStr">
        <is>
          <t>30 Years of Actros in the Anniversary Year “130 Years of Trucks”: How Mercedes Benz Trucks Combines Engineering Heritage and Transformation</t>
        </is>
      </c>
      <c r="J167" s="37" t="inlineStr">
        <is>
          <t>'트럭 130주년' 기념의 해, 액트로스 30주년: 메르세데스-벤츠 트럭의 엔지니어링 유산과 혁신의 결합</t>
        </is>
      </c>
      <c r="K167" s="37" t="inlineStr">
        <is>
          <t>Fasanenweg 1070771 Leinfelden-EchterdingenDeutschland</t>
        </is>
      </c>
      <c r="L167" s="37" t="inlineStr">
        <is>
          <t>메르세데스-벤츠 트럭이 트럭 역사 130주년을 맞아 플래그십 모델 액트로스의 30주년을 기념하고 있다. 이번 기념은 브랜드의 오랜 엔지니어링 유산과 미래 모빌리티 전환을 동시에 조명하는 자리로 마련됐다.</t>
        </is>
      </c>
      <c r="M167" s="38" t="inlineStr"/>
      <c r="N167" s="39" t="inlineStr">
        <is>
          <t>https://www.daimlertruck.com/en/newsroom/media-center?modal=53461385&amp;tx_solr[q]=53461385</t>
        </is>
      </c>
    </row>
    <row r="168" ht="26" customHeight="1">
      <c r="A168" s="28" t="n">
        <v>167</v>
      </c>
      <c r="B168" s="28" t="inlineStr">
        <is>
          <t>2026-05-12</t>
        </is>
      </c>
      <c r="C168" s="28" t="inlineStr"/>
      <c r="D168" s="29" t="inlineStr">
        <is>
          <t>유럽</t>
        </is>
      </c>
      <c r="E168" s="28" t="inlineStr">
        <is>
          <t>영어</t>
        </is>
      </c>
      <c r="F168" s="28" t="inlineStr">
        <is>
          <t>OEM</t>
        </is>
      </c>
      <c r="G168" s="30" t="inlineStr">
        <is>
          <t>Daimler Truck Newsroom</t>
        </is>
      </c>
      <c r="H168" s="30" t="inlineStr">
        <is>
          <t>Newsroom</t>
        </is>
      </c>
      <c r="I168" s="31" t="inlineStr">
        <is>
          <t>30 Years of Actros in the Anniversary Year “130 Years of Trucks”: How Mercedes Benz Trucks Combines Engineering Heritage and Transformation</t>
        </is>
      </c>
      <c r="J168" s="31" t="inlineStr">
        <is>
          <t>'트럭 130주년' 기념의 해, 액트로스 30주년: 메르세데스-벤츠 트럭의 엔지니어링 유산과 혁신의 결합</t>
        </is>
      </c>
      <c r="K168" s="31" t="inlineStr">
        <is>
          <t>Fasanenweg 1070771 Leinfelden-EchterdingenDeutschland</t>
        </is>
      </c>
      <c r="L168" s="31" t="inlineStr">
        <is>
          <t>메르세데스-벤츠 트럭이 트럭 역사 130주년을 맞아 플래그십 모델 액트로스의 30주년을 기념하고 있다. 이번 행사는 브랜드의 기술적 전통을 되돌아보는 동시에 미래 지향적 변화를 강조하는 계기로 주목받고 있다.</t>
        </is>
      </c>
      <c r="M168" s="32" t="inlineStr"/>
      <c r="N168" s="33" t="inlineStr">
        <is>
          <t>https://www.daimlertruck.com/en/newsroom/media-center?modal=53461452&amp;tx_solr[q]=53461452</t>
        </is>
      </c>
    </row>
    <row r="169" ht="52" customHeight="1">
      <c r="A169" s="34" t="n">
        <v>168</v>
      </c>
      <c r="B169" s="34" t="inlineStr">
        <is>
          <t>2026-05-12</t>
        </is>
      </c>
      <c r="C169" s="34" t="inlineStr"/>
      <c r="D169" s="35" t="inlineStr">
        <is>
          <t>유럽</t>
        </is>
      </c>
      <c r="E169" s="34" t="inlineStr">
        <is>
          <t>영어</t>
        </is>
      </c>
      <c r="F169" s="34" t="inlineStr">
        <is>
          <t>OEM</t>
        </is>
      </c>
      <c r="G169" s="36" t="inlineStr">
        <is>
          <t>Daimler Truck Newsroom</t>
        </is>
      </c>
      <c r="H169" s="36" t="inlineStr">
        <is>
          <t>Newsroom</t>
        </is>
      </c>
      <c r="I169" s="37" t="inlineStr">
        <is>
          <t>Press Kit “75 Years of Setra” – Innovation built on Tradition</t>
        </is>
      </c>
      <c r="J169" s="37" t="inlineStr">
        <is>
          <t>프레스킷 '세트라 75주년' – 전통 위에 세운 혁신</t>
        </is>
      </c>
      <c r="K169" s="37" t="inlineStr">
        <is>
          <t>75 Jahre Setra. Im Bild die TopClass S 516 HDH, die auf der Fachmesse „Busworld“ in Brüssel zum „Coach of the Year 2026“ ausgezeichnet wurde.</t>
        </is>
      </c>
      <c r="L169" s="37" t="inlineStr">
        <is>
          <t>세트라가 창립 75주년을 맞아 브랜드의 역사와 혁신을 돌아보는 프레스킷을 공개했다. 특히 플래그십 모델인 TopClass S 516 HDH는 브뤼셀 '버스월드' 전시회에서 '2026 올해의 코치'로 선정되는 영예를 안았다.</t>
        </is>
      </c>
      <c r="M169" s="38" t="inlineStr"/>
      <c r="N169" s="39" t="inlineStr">
        <is>
          <t>https://www.daimlertruck.com/en/newsroom/media-center?modal=53441221&amp;tx_solr[q]=53441221</t>
        </is>
      </c>
    </row>
    <row r="170" ht="26" customHeight="1">
      <c r="A170" s="28" t="n">
        <v>169</v>
      </c>
      <c r="B170" s="28" t="inlineStr">
        <is>
          <t>2026-05-12</t>
        </is>
      </c>
      <c r="C170" s="28" t="inlineStr"/>
      <c r="D170" s="29" t="inlineStr">
        <is>
          <t>유럽</t>
        </is>
      </c>
      <c r="E170" s="28" t="inlineStr">
        <is>
          <t>영어</t>
        </is>
      </c>
      <c r="F170" s="28" t="inlineStr">
        <is>
          <t>OEM</t>
        </is>
      </c>
      <c r="G170" s="30" t="inlineStr">
        <is>
          <t>Daimler Truck Newsroom</t>
        </is>
      </c>
      <c r="H170" s="30" t="inlineStr">
        <is>
          <t>Newsroom</t>
        </is>
      </c>
      <c r="I170" s="31" t="inlineStr">
        <is>
          <t>Press Kit “75 Years of Setra” – Innovation built on Tradition</t>
        </is>
      </c>
      <c r="J170" s="31" t="inlineStr">
        <is>
          <t>프레스킷 '세트라 75주년' – 전통 위에 세운 혁신</t>
        </is>
      </c>
      <c r="K170" s="31" t="inlineStr">
        <is>
          <t>Fasanenweg 1070771 Leinfelden-EchterdingenDeutschland</t>
        </is>
      </c>
      <c r="L170" s="31" t="inlineStr">
        <is>
          <t>세트라가 75주년을 맞아 브랜드의 오랜 전통과 기술 혁신을 아우르는 기념 프레스킷을 발표했다. 이번 자료는 세트라의 역사적 발자취와 함께 미래 버스 시장에서의 방향성을 제시하는 내용을 담고 있다.</t>
        </is>
      </c>
      <c r="M170" s="32" t="inlineStr"/>
      <c r="N170" s="33" t="inlineStr">
        <is>
          <t>https://www.daimlertruck.com/en/newsroom/media-center?modal=53441231&amp;tx_solr[q]=53441231</t>
        </is>
      </c>
    </row>
    <row r="171" ht="72" customHeight="1">
      <c r="A171" s="34" t="n">
        <v>170</v>
      </c>
      <c r="B171" s="34" t="inlineStr">
        <is>
          <t>2026-05-12</t>
        </is>
      </c>
      <c r="C171" s="34" t="inlineStr"/>
      <c r="D171" s="35" t="inlineStr">
        <is>
          <t>유럽</t>
        </is>
      </c>
      <c r="E171" s="34" t="inlineStr">
        <is>
          <t>영어</t>
        </is>
      </c>
      <c r="F171" s="34" t="inlineStr">
        <is>
          <t>뉴스</t>
        </is>
      </c>
      <c r="G171" s="36" t="inlineStr">
        <is>
          <t>trans.iNFO</t>
        </is>
      </c>
      <c r="H171" s="36" t="inlineStr">
        <is>
          <t>전체기사</t>
        </is>
      </c>
      <c r="I171" s="37" t="inlineStr">
        <is>
          <t>EU diesel dips below €2, but Iran tensions threaten fuel relief</t>
        </is>
      </c>
      <c r="J171" s="37" t="inlineStr">
        <is>
          <t>EU 디젤 가격 2유로 아래로 하락…이란 긴장은 연료비 안도에 위협 요인</t>
        </is>
      </c>
      <c r="K171" s="37" t="inlineStr">
        <is>
          <t>According to IRU’s latest fuel market overview, the EU weightedaverage diesel pricewas down from €2.019 a week earlier — a fall of about 1.2%. IRU attributed the drop to both lower Brent prices and the simultaneous effect offiscal relief in Germany, Italy, Poland, Spain and Sweden.</t>
        </is>
      </c>
      <c r="L171" s="37" t="inlineStr">
        <is>
          <t>IRU의 최신 연료 시장 보고서에 따르면, EU 가중평균 디젤 가격이 전주 대비 약 1.2% 하락해 리터당 2유로 이하로 내려갔다. 이는 브렌트유 가격 하락과 독일·이탈리아·폴란드·스페인·스웨덴의 재정 지원 효과가 맞물린 결과이나, 이란발 지정학적 긴장이 향후 연료 가격 안정을 위협하고 있다.</t>
        </is>
      </c>
      <c r="M171" s="38" t="inlineStr"/>
      <c r="N171" s="39" t="inlineStr">
        <is>
          <t>https://trans.info/en/eu-diesel-below-2euros-474220</t>
        </is>
      </c>
    </row>
    <row r="172" ht="72" customHeight="1">
      <c r="A172" s="28" t="n">
        <v>171</v>
      </c>
      <c r="B172" s="28" t="inlineStr">
        <is>
          <t>2026-05-12</t>
        </is>
      </c>
      <c r="C172" s="28" t="inlineStr"/>
      <c r="D172" s="29" t="inlineStr">
        <is>
          <t>유럽</t>
        </is>
      </c>
      <c r="E172" s="28" t="inlineStr">
        <is>
          <t>스페인어</t>
        </is>
      </c>
      <c r="F172" s="28" t="inlineStr">
        <is>
          <t>뉴스</t>
        </is>
      </c>
      <c r="G172" s="30" t="inlineStr">
        <is>
          <t>Revista TyT (멕시코)</t>
        </is>
      </c>
      <c r="H172" s="30" t="inlineStr">
        <is>
          <t>Noticias</t>
        </is>
      </c>
      <c r="I172" s="31" t="inlineStr">
        <is>
          <t>ZF acelera la descarbonización del transporte con el debut de TraXon 2 Hybrid</t>
        </is>
      </c>
      <c r="J172" s="31" t="inlineStr">
        <is>
          <t>ZF, TraXon 2 Hybrid 첫 공개로 운송 분야 탈탄소화 가속화</t>
        </is>
      </c>
      <c r="K172" s="31" t="inlineStr">
        <is>
          <t>ZF aprovechará su participación en las ferias Transpotec Logitec y Next Mobility 2026,que se celebrarán del 13 al 16 de mayo en Milán, Italia, paramostrar por primera vez el TraXon 2 Hybrid para camiones,que permite importantes reducciones de CO2 y un menor costo total de propiedad.</t>
        </is>
      </c>
      <c r="L172" s="31" t="inlineStr">
        <is>
          <t>ZF가 이탈리아 밀라노에서 5월 13~16일 개최되는 Transpotec Logitec 및 Next Mobility 2026 전시회에서 트럭용 TraXon 2 Hybrid를 최초 공개할 예정이다. 이 제품은 상당한 수준의 CO2 감축과 총소유비용(TCO) 절감을 실현할 수 있는 솔루션으로 주목받고 있다.</t>
        </is>
      </c>
      <c r="M172" s="32" t="inlineStr"/>
      <c r="N172" s="33" t="inlineStr">
        <is>
          <t>https://www.tyt.com.mx/nota/zf-acelera-la-descarbonizacion-del-transporte-con-el-debut-de-traxon-2-hybrid</t>
        </is>
      </c>
    </row>
    <row r="173" ht="72" customHeight="1">
      <c r="A173" s="34" t="n">
        <v>172</v>
      </c>
      <c r="B173" s="34" t="inlineStr">
        <is>
          <t>2026-05-12</t>
        </is>
      </c>
      <c r="C173" s="34" t="inlineStr"/>
      <c r="D173" s="35" t="inlineStr">
        <is>
          <t>유럽</t>
        </is>
      </c>
      <c r="E173" s="34" t="inlineStr">
        <is>
          <t>스페인어</t>
        </is>
      </c>
      <c r="F173" s="34" t="inlineStr">
        <is>
          <t>뉴스</t>
        </is>
      </c>
      <c r="G173" s="36" t="inlineStr">
        <is>
          <t>Revista TyT (멕시코)</t>
        </is>
      </c>
      <c r="H173" s="36" t="inlineStr">
        <is>
          <t>Noticias</t>
        </is>
      </c>
      <c r="I173" s="37" t="inlineStr">
        <is>
          <t>La vuelta al mundo en 80 recargas: eActros 600 prepara expedición global</t>
        </is>
      </c>
      <c r="J173" s="37" t="inlineStr">
        <is>
          <t>80번의 충전으로 세계 일주: eActros 600, 글로벌 원정 준비 중</t>
        </is>
      </c>
      <c r="K173" s="37" t="inlineStr">
        <is>
          <t>Mercedes-Benz Trucks prepara un hito para la industria del transporte sustentable:la primera vuelta al mundo realizada exclusivamente con un camión eléctrico de larga distancia. De la mano del creador de contenido y operador profesional Tobias Wagner, conocido como «Elektrotrucker», unMercedes-Benz eActros 600recorrerá aproximadamente 45,000 kilómetros a través de más de 35 países, en una expedición que podría redefinir la percepción global sobre la viabilidad del transporte pesado libre de emisiones.</t>
        </is>
      </c>
      <c r="L173" s="37" t="inlineStr">
        <is>
          <t>메르세데스-벤츠 트럭이 장거리 전기 트럭만을 이용한 세계 최초의 세계 일주 프로젝트를 준비하고 있다. '엘렉트로트러커'로 알려진 콘텐츠 크리에이터 겸 전문 운전자 토비아스 바그너가 메르세데스-벤츠 eActros 600을 몰고 35개국 이상, 약 4만 5천km를 횡단하는 이번 원정은 장거리 무배출 중량 화물 운송의 가능성에 대한 글로벌 인식을 새롭게 바꿀 수 있을 것으로 기대된다.</t>
        </is>
      </c>
      <c r="M173" s="38" t="inlineStr"/>
      <c r="N173" s="39" t="inlineStr">
        <is>
          <t>https://www.tyt.com.mx/nota/la-vuelta-al-mundo-en-80-recargas-eactros-600-prepara-expedicion-global</t>
        </is>
      </c>
    </row>
    <row r="174" ht="52" customHeight="1">
      <c r="A174" s="28" t="n">
        <v>173</v>
      </c>
      <c r="B174" s="28" t="inlineStr">
        <is>
          <t>2026-05-12</t>
        </is>
      </c>
      <c r="C174" s="28" t="inlineStr"/>
      <c r="D174" s="29" t="inlineStr">
        <is>
          <t>유럽</t>
        </is>
      </c>
      <c r="E174" s="28" t="inlineStr">
        <is>
          <t>영어</t>
        </is>
      </c>
      <c r="F174" s="28" t="inlineStr">
        <is>
          <t>뉴스</t>
        </is>
      </c>
      <c r="G174" s="30" t="inlineStr">
        <is>
          <t>African Review</t>
        </is>
      </c>
      <c r="H174" s="30" t="inlineStr">
        <is>
          <t>News</t>
        </is>
      </c>
      <c r="I174" s="31" t="inlineStr">
        <is>
          <t>Manufacturing</t>
        </is>
      </c>
      <c r="J174" s="31" t="inlineStr">
        <is>
          <t>제조 현장: 거의 4만 가지 구성으로 제작되는 맞춤형 트럭</t>
        </is>
      </c>
      <c r="K174" s="31" t="inlineStr">
        <is>
          <t>Nearly 40,000 configurations available - each truck is built to meet specific customer needs, making every unit virtually unique. (Image source: IVECO)</t>
        </is>
      </c>
      <c r="L174" s="31" t="inlineStr">
        <is>
          <t>이베코(IVECO)는 고객의 요구에 맞춰 거의 4만 가지에 달하는 다양한 트럭 구성을 제공하며, 사실상 모든 차량을 고유한 맞춤 사양으로 생산하고 있다. 이는 상용차 제조에서 유연성과 개별 고객 맞춤화가 핵심 경쟁력으로 자리 잡고 있음을 보여준다.</t>
        </is>
      </c>
      <c r="M174" s="32" t="inlineStr"/>
      <c r="N174" s="33" t="inlineStr">
        <is>
          <t>https://africanreview.com/manufacturing</t>
        </is>
      </c>
    </row>
    <row r="175" ht="72" customHeight="1">
      <c r="A175" s="34" t="n">
        <v>174</v>
      </c>
      <c r="B175" s="34" t="inlineStr">
        <is>
          <t>2026-05-12</t>
        </is>
      </c>
      <c r="C175" s="34" t="inlineStr"/>
      <c r="D175" s="35" t="inlineStr">
        <is>
          <t>유럽</t>
        </is>
      </c>
      <c r="E175" s="34" t="inlineStr">
        <is>
          <t>영어</t>
        </is>
      </c>
      <c r="F175" s="34" t="inlineStr">
        <is>
          <t>OEM</t>
        </is>
      </c>
      <c r="G175" s="36" t="inlineStr">
        <is>
          <t>MAN Truck &amp; Bus Press Newsroom</t>
        </is>
      </c>
      <c r="H175" s="36" t="inlineStr">
        <is>
          <t>Corporate News</t>
        </is>
      </c>
      <c r="I175" s="37" t="inlineStr">
        <is>
          <t>Sweet Wafers with an Electric Truck</t>
        </is>
      </c>
      <c r="J175" s="37" t="inlineStr">
        <is>
          <t>전기 트럭으로 달콤한 웨이퍼를 운반하다</t>
        </is>
      </c>
      <c r="K175" s="37" t="inlineStr">
        <is>
          <t>With its pink livery, it's impossible to miss: Manner's new, distinctively branded eTruck. The eTGX 20.449 4x2 (330 kW/449 PS) operates daily between the two factories in Vienna and Wolkersdorf. Furthermore, the company is already testing the electric truck on routes beyond inter-factory transport and is considering expanding the tour. Depending on configuration, route and transport task, the MAN eTGX covers up to 570 kilometres on a single battery charge. With this vehicle, the traditional company is sending a strong signal for innovation and sustainable logistics together with MAN.</t>
        </is>
      </c>
      <c r="L175" s="37" t="inlineStr">
        <is>
          <t>만너(Manner)사가 선명한 핑크색 도장의 MAN eTGX 20.449 4x2(330kW/449PS) 전기 트럭을 도입해 빈과 볼커스도르프 두 공장 간 노선에서 매일 운행하고 있다. 해당 차량은 1회 충전으로 최대 570km를 주행할 수 있으며, 만너사는 공장 간 운송 외에도 노선 확장을 검토 중으로 MAN과 함께 지속 가능한 물류 혁신 의지를 보여주고 있다.</t>
        </is>
      </c>
      <c r="M175" s="38" t="inlineStr"/>
      <c r="N175" s="39" t="inlineStr">
        <is>
          <t>https://press.mantruckandbus.com/corporate/sweet-wafers-with-an-electric-truck</t>
        </is>
      </c>
    </row>
    <row r="176" ht="72" customHeight="1">
      <c r="A176" s="28" t="n">
        <v>175</v>
      </c>
      <c r="B176" s="28" t="inlineStr">
        <is>
          <t>2026-05-12</t>
        </is>
      </c>
      <c r="C176" s="28" t="inlineStr"/>
      <c r="D176" s="29" t="inlineStr">
        <is>
          <t>유럽</t>
        </is>
      </c>
      <c r="E176" s="28" t="inlineStr">
        <is>
          <t>영어</t>
        </is>
      </c>
      <c r="F176" s="28" t="inlineStr">
        <is>
          <t>OEM</t>
        </is>
      </c>
      <c r="G176" s="30" t="inlineStr">
        <is>
          <t>MAN Truck &amp; Bus Press Newsroom</t>
        </is>
      </c>
      <c r="H176" s="30" t="inlineStr">
        <is>
          <t>Corporate News</t>
        </is>
      </c>
      <c r="I176" s="31" t="inlineStr">
        <is>
          <t>Barbaros Oktay appointed new ACEA Bus Chairman</t>
        </is>
      </c>
      <c r="J176" s="31" t="inlineStr">
        <is>
          <t>바르바로스 옥타이, 신임 ACEA 버스 부문 의장으로 선임</t>
        </is>
      </c>
      <c r="K176" s="31" t="inlineStr">
        <is>
          <t>The European bus manufacturers organized under the European Automobile Manufacturers’ Association (ACEA) have appointed Barbaros Oktay, Head of Bus at MAN Truck &amp; Bus, as the new chairman for the bus and coach sector. His mandate will last one year. He takes over at a decisive stage, as the electrification of the bus market continues to gain significant momentum and new European regulations – such as the planned “Buy Europe” requirements – are having a major impact on the industry’s future development. During his term, he will serve as the central voice of the European bus manufacturers organized under ACEA in their dealings with policymakers in Brussels.</t>
        </is>
      </c>
      <c r="L176" s="31" t="inlineStr">
        <is>
          <t>유럽자동차제조협회(ACEA) 산하 유럽 버스 제조사들이 MAN 트럭&amp;버스의 버스 부문 책임자 바르바로스 옥타이를 신임 버스·코치 부문 의장으로 선임했다. 임기는 1년으로, 그는 버스 시장 전동화 가속화와 '유럽산 우선 구매' 규정 등 주요 유럽 규제 도입이라는 중요한 시점에 브뤼셀 정책 입안자들을 상대로 유럽 버스 제조사들의 목소리를 대변하게 된다.</t>
        </is>
      </c>
      <c r="M176" s="32" t="inlineStr"/>
      <c r="N176" s="33" t="inlineStr">
        <is>
          <t>https://press.mantruckandbus.com/corporate/barbaros-oktay-appointed-new-acea-bus-chairman</t>
        </is>
      </c>
    </row>
    <row r="177" ht="72" customHeight="1">
      <c r="A177" s="34" t="n">
        <v>176</v>
      </c>
      <c r="B177" s="34" t="inlineStr">
        <is>
          <t>2026-05-12</t>
        </is>
      </c>
      <c r="C177" s="34" t="inlineStr"/>
      <c r="D177" s="35" t="inlineStr">
        <is>
          <t>유럽</t>
        </is>
      </c>
      <c r="E177" s="34" t="inlineStr">
        <is>
          <t>스페인어</t>
        </is>
      </c>
      <c r="F177" s="34" t="inlineStr">
        <is>
          <t>뉴스</t>
        </is>
      </c>
      <c r="G177" s="36" t="inlineStr">
        <is>
          <t>Carga Pesada</t>
        </is>
      </c>
      <c r="H177" s="36" t="inlineStr">
        <is>
          <t>Noticias</t>
        </is>
      </c>
      <c r="I177" s="37" t="inlineStr">
        <is>
          <t>130 años de camiones_ Mercedes-Benz celebró su leg...</t>
        </is>
      </c>
      <c r="J177" s="37" t="inlineStr">
        <is>
          <t>트럭 130년의 역사: 메르세데스-벤츠, 트럭 탄생 130주년 기념행사 개최</t>
        </is>
      </c>
      <c r="K177" s="37" t="inlineStr">
        <is>
          <t>Retro Classics Stuttgart fue el escenario donde Mercedes-Benz Trucks inauguró oficialmente el año aniversario “130 Years Trucks”, con el que la marca celebró 130 años de historia del camión. El evento se realizó del 19 al 22 de febrero de 2026 en Stuttgart, donde la división histórica Mercedes-Benz Trucks Classic presentó algunos de los vehículos y desarrollos tecnológicos más representativos de su legado.</t>
        </is>
      </c>
      <c r="L177" s="37" t="inlineStr">
        <is>
          <t>메르세데스-벤츠 트럭(Mercedes-Benz Trucks)이 슈투트가르트에서 열린 레트로 클래식(Retro Classics) 전시회에서 '트럭 130주년(130 Years Trucks)' 기념 행사를 공식 개막했다. 2026년 2월 19일부터 22일까지 진행된 이 행사에서 메르세데스-벤츠 트럭 클래식 부문은 브랜드 역사를 대표하는 차량과 기술 혁신의 발자취를 선보였다.</t>
        </is>
      </c>
      <c r="M177" s="38" t="inlineStr"/>
      <c r="N177" s="39" t="inlineStr">
        <is>
          <t>https://revistacargapesada.com/130-anos-de-camiones_-mercedes-benz-celebro-su-legado-en-retro-classics-2026</t>
        </is>
      </c>
    </row>
    <row r="178" ht="72" customHeight="1">
      <c r="A178" s="28" t="n">
        <v>177</v>
      </c>
      <c r="B178" s="28" t="inlineStr">
        <is>
          <t>2026-05-12</t>
        </is>
      </c>
      <c r="C178" s="28" t="inlineStr"/>
      <c r="D178" s="29" t="inlineStr">
        <is>
          <t>유럽</t>
        </is>
      </c>
      <c r="E178" s="28" t="inlineStr">
        <is>
          <t>스페인어</t>
        </is>
      </c>
      <c r="F178" s="28" t="inlineStr">
        <is>
          <t>뉴스</t>
        </is>
      </c>
      <c r="G178" s="30" t="inlineStr">
        <is>
          <t>Carga Pesada</t>
        </is>
      </c>
      <c r="H178" s="30" t="inlineStr">
        <is>
          <t>Noticias</t>
        </is>
      </c>
      <c r="I178" s="31" t="inlineStr">
        <is>
          <t>DAF impulsa el éxito con la nueva generación de ca...</t>
        </is>
      </c>
      <c r="J178" s="31" t="inlineStr">
        <is>
          <t>DAF, 신세대 트럭으로 성공을 이끌다</t>
        </is>
      </c>
      <c r="K178" s="31" t="inlineStr">
        <is>
          <t>DAF ha establecido un nuevo estándar con una línea completamente nueva de camiones para distribución, transporte de larga distancia, servicio pesado y trabajo. Los nuevos XD, XF, XG y XG+ ofrecen la más alta calidad, eficiencia del combustible mejorada de hasta un 10 %, un conjunto completo de características de seguridad pasiva y activa, así como el nivel más reciente de lujo en diseño de camiones.</t>
        </is>
      </c>
      <c r="L178" s="31" t="inlineStr">
        <is>
          <t>DAF는 배송, 장거리 운송, 중량물 운반 및 작업용 트럭의 완전히 새로운 라인업을 선보이며 새로운 기준을 세웠다. 신형 XD, XF, XG, XG+는 최고 수준의 품질과 최대 10%의 연비 향상, 능동·수동 안전 기능 풀패키지, 그리고 최신 수준의 럭셔리 디자인을 제공한다.</t>
        </is>
      </c>
      <c r="M178" s="32" t="inlineStr"/>
      <c r="N178" s="33" t="inlineStr">
        <is>
          <t>https://revistacargapesada.com/daf-impulsa-el-exito-con-la-nueva-generacion-de-camiones-xd-xf-xg-y-xg</t>
        </is>
      </c>
    </row>
    <row r="179" ht="72" customHeight="1">
      <c r="A179" s="34" t="n">
        <v>178</v>
      </c>
      <c r="B179" s="34" t="inlineStr">
        <is>
          <t>2026-05-12</t>
        </is>
      </c>
      <c r="C179" s="34" t="inlineStr"/>
      <c r="D179" s="35" t="inlineStr">
        <is>
          <t>유럽</t>
        </is>
      </c>
      <c r="E179" s="34" t="inlineStr">
        <is>
          <t>영어</t>
        </is>
      </c>
      <c r="F179" s="34" t="inlineStr">
        <is>
          <t>뉴스·전기트럭</t>
        </is>
      </c>
      <c r="G179" s="36" t="inlineStr">
        <is>
          <t>Fully Loaded - Electric Trucks</t>
        </is>
      </c>
      <c r="H179" s="36" t="inlineStr">
        <is>
          <t>Electric Trucks</t>
        </is>
      </c>
      <c r="I179" s="37" t="inlineStr">
        <is>
          <t>Daimler Trucks ramps up hydrogen truck production</t>
        </is>
      </c>
      <c r="J179" s="37" t="inlineStr">
        <is>
          <t>다임러 트럭, 수소 트럭 생산 본격 확대</t>
        </is>
      </c>
      <c r="K179" s="37" t="inlineStr">
        <is>
          <t>Big news for the movement towards alternatively fuelled trucking around the world this week with Daimler Truck in Europe announcing plans to have 100 Mercedes-Benz NextGenH2 Trucks with customers from late 2026.</t>
        </is>
      </c>
      <c r="L179" s="37" t="inlineStr">
        <is>
          <t>다임러 트럭(Daimler Truck)이 2026년 말부터 메르세데스-벤츠 NextGenH2 트럭 100대를 고객사에 인도하는 계획을 발표하며 수소 트럭 생산 확대에 나선다. 이번 발표는 대체 연료 기반 대형 운송 전환을 향한 글로벌 흐름에서 중요한 이정표로 주목받고 있다.</t>
        </is>
      </c>
      <c r="M179" s="38" t="inlineStr"/>
      <c r="N179" s="39" t="inlineStr">
        <is>
          <t>https://www.fullyloaded.com.au/daimler-trucks-ramps-up-hydrogen-truck-production</t>
        </is>
      </c>
    </row>
    <row r="180" ht="52" customHeight="1">
      <c r="A180" s="28" t="n">
        <v>179</v>
      </c>
      <c r="B180" s="28" t="inlineStr">
        <is>
          <t>2026-05-12</t>
        </is>
      </c>
      <c r="C180" s="28" t="inlineStr"/>
      <c r="D180" s="29" t="inlineStr">
        <is>
          <t>유럽</t>
        </is>
      </c>
      <c r="E180" s="28" t="inlineStr">
        <is>
          <t>영어</t>
        </is>
      </c>
      <c r="F180" s="28" t="inlineStr">
        <is>
          <t>뉴스</t>
        </is>
      </c>
      <c r="G180" s="30" t="inlineStr">
        <is>
          <t>African Review</t>
        </is>
      </c>
      <c r="H180" s="30" t="inlineStr">
        <is>
          <t>News</t>
        </is>
      </c>
      <c r="I180" s="31" t="inlineStr">
        <is>
          <t>Read the Digital Magazine</t>
        </is>
      </c>
      <c r="J180" s="31" t="inlineStr">
        <is>
          <t>디지털 매거진 읽기</t>
        </is>
      </c>
      <c r="K180" s="31" t="inlineStr">
        <is>
          <t>Nearly 40,000 configurations available - each truck is built to meet specific customer needs, making every unit virtually unique. (Image source: IVECO)</t>
        </is>
      </c>
      <c r="L180" s="31" t="inlineStr">
        <is>
          <t>IVECO 트럭은 약 4만 가지에 달하는 구성 옵션을 제공하며, 각 트럭은 고객의 특정 요구에 맞게 제작되어 사실상 모든 차량이 고유한 사양을 갖추고 있다. 디지털 매거진을 통해 IVECO의 다양한 제품 라인업과 최신 소식을 확인할 수 있다.</t>
        </is>
      </c>
      <c r="M180" s="32" t="inlineStr"/>
      <c r="N180" s="33" t="inlineStr">
        <is>
          <t>https://africanreview.com/current-issue</t>
        </is>
      </c>
    </row>
    <row r="181" ht="26" customHeight="1">
      <c r="A181" s="34" t="n">
        <v>180</v>
      </c>
      <c r="B181" s="34" t="inlineStr">
        <is>
          <t>2026-05-12</t>
        </is>
      </c>
      <c r="C181" s="34" t="inlineStr"/>
      <c r="D181" s="35" t="inlineStr">
        <is>
          <t>유럽</t>
        </is>
      </c>
      <c r="E181" s="34" t="inlineStr">
        <is>
          <t>영어</t>
        </is>
      </c>
      <c r="F181" s="34" t="inlineStr">
        <is>
          <t>OEM</t>
        </is>
      </c>
      <c r="G181" s="36" t="inlineStr">
        <is>
          <t>Daimler Truck Newsroom</t>
        </is>
      </c>
      <c r="H181" s="36" t="inlineStr">
        <is>
          <t>Newsroom</t>
        </is>
      </c>
      <c r="I181" s="37" t="inlineStr">
        <is>
          <t>Two-lane road to a circular economy: Mercedes-Benz Trucks unveils the reECONIC – a battery-electric vehicle made from recycled materials</t>
        </is>
      </c>
      <c r="J181" s="37" t="inlineStr">
        <is>
          <t>순환경제로 가는 두 갈래 길: 메르세데스-벤츠 트럭, 재활용 소재로 만든 배터리 전기차 reECONIC 공개</t>
        </is>
      </c>
      <c r="K181" s="37" t="inlineStr">
        <is>
          <t>Fasanenweg 1070771 Leinfelden-EchterdingenDeutschland</t>
        </is>
      </c>
      <c r="L181" s="37" t="inlineStr">
        <is>
          <t>메르세데스-벤츠 트럭이 재활용 소재를 활용해 제작한 배터리 전기 차량 reECONIC을 공개했다. 이 차량은 상용차 분야에서 순환경제 원칙을 실현한 사례로, 지속가능한 차량 개발의 새로운 방향을 제시하고 있다.</t>
        </is>
      </c>
      <c r="M181" s="38" t="inlineStr"/>
      <c r="N181" s="39" t="inlineStr">
        <is>
          <t>https://www.daimlertruck.com/en/newsroom/media-center?modal=53446266&amp;tx_solr[q]=53446266</t>
        </is>
      </c>
    </row>
    <row r="182" ht="26" customHeight="1">
      <c r="A182" s="28" t="n">
        <v>181</v>
      </c>
      <c r="B182" s="28" t="inlineStr">
        <is>
          <t>2026-05-12</t>
        </is>
      </c>
      <c r="C182" s="28" t="inlineStr"/>
      <c r="D182" s="29" t="inlineStr">
        <is>
          <t>유럽</t>
        </is>
      </c>
      <c r="E182" s="28" t="inlineStr">
        <is>
          <t>영어</t>
        </is>
      </c>
      <c r="F182" s="28" t="inlineStr">
        <is>
          <t>OEM</t>
        </is>
      </c>
      <c r="G182" s="30" t="inlineStr">
        <is>
          <t>Daimler Truck Newsroom</t>
        </is>
      </c>
      <c r="H182" s="30" t="inlineStr">
        <is>
          <t>Newsroom</t>
        </is>
      </c>
      <c r="I182" s="31" t="inlineStr">
        <is>
          <t>Mercedes-Benz Trucks prepares its European production network for the future</t>
        </is>
      </c>
      <c r="J182" s="31" t="inlineStr">
        <is>
          <t>메르세데스-벤츠 트럭, 미래를 위한 유럽 생산 네트워크 개편 준비</t>
        </is>
      </c>
      <c r="K182" s="31" t="inlineStr">
        <is>
          <t>Fasanenweg 1070771 Leinfelden-EchterdingenDeutschland</t>
        </is>
      </c>
      <c r="L182" s="31" t="inlineStr"/>
      <c r="M182" s="32" t="inlineStr"/>
      <c r="N182" s="33" t="inlineStr">
        <is>
          <t>https://www.daimlertruck.com/en/newsroom/media-center?modal=53419915&amp;tx_solr[q]=53419915</t>
        </is>
      </c>
    </row>
    <row r="183" ht="26" customHeight="1">
      <c r="A183" s="47" t="n">
        <v>182</v>
      </c>
      <c r="B183" s="47" t="inlineStr">
        <is>
          <t>2026-05-12</t>
        </is>
      </c>
      <c r="C183" s="47" t="inlineStr"/>
      <c r="D183" s="48" t="inlineStr">
        <is>
          <t>유럽</t>
        </is>
      </c>
      <c r="E183" s="47" t="inlineStr">
        <is>
          <t>영어</t>
        </is>
      </c>
      <c r="F183" s="47" t="inlineStr">
        <is>
          <t>OEM</t>
        </is>
      </c>
      <c r="G183" s="49" t="inlineStr">
        <is>
          <t>Daimler Truck Newsroom</t>
        </is>
      </c>
      <c r="H183" s="49" t="inlineStr">
        <is>
          <t>Newsroom</t>
        </is>
      </c>
      <c r="I183" s="50" t="inlineStr">
        <is>
          <t>Press Kit “75 Years of Setra” – Innovation built on Tradition</t>
        </is>
      </c>
      <c r="J183" s="50" t="inlineStr">
        <is>
          <t>프레스 킷 '세트라 75주년' – 전통 위에 세운 혁신</t>
        </is>
      </c>
      <c r="K183" s="50" t="inlineStr">
        <is>
          <t>Fasanenweg 1070771 Leinfelden-EchterdingenDeutschland</t>
        </is>
      </c>
      <c r="L183" s="50" t="inlineStr"/>
      <c r="M183" s="51" t="inlineStr"/>
      <c r="N183" s="52" t="inlineStr">
        <is>
          <t>https://www.daimlertruck.com/en/newsroom/media-center?modal=53441237&amp;tx_solr[q]=53441237</t>
        </is>
      </c>
    </row>
  </sheetData>
  <autoFilter ref="A1:N183"/>
  <conditionalFormatting sqref="C2:C183">
    <cfRule type="expression" priority="1" dxfId="0">
      <formula>LEN(TRIM(C2))=0</formula>
    </cfRule>
  </conditionalFormatting>
  <conditionalFormatting sqref="K2:K183">
    <cfRule type="expression" priority="2" dxfId="0">
      <formula>LEN(TRIM(K2))=0</formula>
    </cfRule>
  </conditionalFormatting>
  <conditionalFormatting sqref="L2:L18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s>
  <pageMargins left="0.5" right="0.5" top="0.75" bottom="0.75" header="0.3" footer="0.3"/>
  <pageSetup orientation="landscape" paperSize="9" fitToHeight="0" fitToWidth="1"/>
  <headerFooter>
    <oddHeader>&amp;LCV 뉴스 클리핑 — 5월 12일 (182건)&amp;R&amp;D</oddHeader>
    <oddFooter>&amp;LInternal Use Only&amp;C&amp;P / &amp;N&amp;RHyundai Motor Group</oddFooter>
    <evenHeader/>
    <evenFooter/>
    <firstHeader/>
    <firstFooter/>
  </headerFooter>
  <rowBreaks count="4" manualBreakCount="4">
    <brk id="66" min="0" max="16383" man="1"/>
    <brk id="102" min="0" max="16383" man="1"/>
    <brk id="105" min="0" max="16383" man="1"/>
    <brk id="141" min="0" max="16383" man="1"/>
  </rowBreaks>
</worksheet>
</file>

<file path=xl/worksheets/sheet17.xml><?xml version="1.0" encoding="utf-8"?>
<worksheet xmlns="http://schemas.openxmlformats.org/spreadsheetml/2006/main">
  <sheetPr>
    <tabColor rgb="004A7FC1"/>
    <outlinePr summaryBelow="1" summaryRight="1"/>
    <pageSetUpPr fitToPage="1"/>
  </sheetPr>
  <dimension ref="A1:O31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5월 전체</t>
        </is>
      </c>
    </row>
    <row r="2" ht="72" customHeight="1">
      <c r="A2" s="53" t="n">
        <v>1</v>
      </c>
      <c r="B2" s="53" t="inlineStr">
        <is>
          <t>2026-05-11</t>
        </is>
      </c>
      <c r="C2" s="53" t="inlineStr">
        <is>
          <t>2026-04-27</t>
        </is>
      </c>
      <c r="D2" s="54" t="inlineStr">
        <is>
          <t>APAC</t>
        </is>
      </c>
      <c r="E2" s="53" t="inlineStr">
        <is>
          <t>중국어(간체)</t>
        </is>
      </c>
      <c r="F2" s="53" t="inlineStr">
        <is>
          <t>뉴스</t>
        </is>
      </c>
      <c r="G2" s="55" t="inlineStr">
        <is>
          <t>ChinaBuses.org</t>
        </is>
      </c>
      <c r="H2" s="55" t="inlineStr">
        <is>
          <t>News</t>
        </is>
      </c>
      <c r="I2" s="56" t="inlineStr">
        <is>
          <t>60 Years of Splendor: A Retrospective of Classic Ankai Highway Bus Models</t>
        </is>
      </c>
      <c r="J2" s="56" t="inlineStr">
        <is>
          <t>60년의 영광: 안카이 고속버스 클래식 모델 회고전</t>
        </is>
      </c>
      <c r="K2" s="56" t="inlineStr">
        <is>
          <t>Ankai Bus’s 60-year journey is a story of growth, evolving hand in hand with China’s highway passenger transport sector  Each classic model bears the mark of its era, carries the travel memories of generations, and embodies Ankai’s unwavering commitment to quality and innovation  Today, let’s look back at the Ankai highway buses that have traveled across mountains and rivers, and revisit the extraordinary years and glorious journey of the past six decades</t>
        </is>
      </c>
      <c r="L2" s="56" t="inlineStr">
        <is>
          <t>안카이 버스의 60년 여정은 중국 고속 여객 운송 산업과 함께 성장해 온 역사다. 각각의 클래식 모델은 그 시대의 흔적을 간직하고 여러 세대의 여행 추억을 담으며 안카이의 품질과 혁신에 대한 변함없는 헌신을 보여준다. 산하천을 누빈 안카이 고속버스들을 돌아보며 지난 60년의 비범한 세월과 빛나는 여정을 되짚어본다.</t>
        </is>
      </c>
      <c r="M2" s="44" t="inlineStr">
        <is>
          <t>안카이버스 60주년</t>
        </is>
      </c>
      <c r="N2" s="57" t="inlineStr">
        <is>
          <t>https://www.chinabuses.org/news/2026/0427/article_14287.html</t>
        </is>
      </c>
    </row>
    <row r="3" ht="26" customHeight="1">
      <c r="A3" s="40" t="n">
        <v>2</v>
      </c>
      <c r="B3" s="40" t="inlineStr">
        <is>
          <t>2026-05-11</t>
        </is>
      </c>
      <c r="C3" s="40" t="inlineStr"/>
      <c r="D3" s="41" t="inlineStr">
        <is>
          <t>APAC</t>
        </is>
      </c>
      <c r="E3" s="40" t="inlineStr">
        <is>
          <t>영어</t>
        </is>
      </c>
      <c r="F3" s="40" t="inlineStr">
        <is>
          <t>뉴스</t>
        </is>
      </c>
      <c r="G3" s="42" t="inlineStr">
        <is>
          <t>Fuel Cells Works</t>
        </is>
      </c>
      <c r="H3" s="42" t="inlineStr">
        <is>
          <t>News</t>
        </is>
      </c>
      <c r="I3" s="43" t="inlineStr">
        <is>
          <t>Fuel Cell and Hydrogen News Highlights From China: July 14 - July 18,...</t>
        </is>
      </c>
      <c r="J3" s="43" t="inlineStr">
        <is>
          <t>중국 연료전지·수소 주요 뉴스: 7월 14일~7월 18일</t>
        </is>
      </c>
      <c r="K3" s="43" t="inlineStr">
        <is>
          <t>China's Weekly Hydrogen and Fuel Cell News</t>
        </is>
      </c>
      <c r="L3" s="43" t="inlineStr">
        <is>
          <t>중국의 주간 수소 및 연료전지 관련 주요 뉴스를 정리했다.</t>
        </is>
      </c>
      <c r="M3" s="44" t="inlineStr">
        <is>
          <t>중국 수소·연료전지 주간뉴스</t>
        </is>
      </c>
      <c r="N3" s="45" t="inlineStr">
        <is>
          <t>https://fuelcellsworks.com/2025/07/20/clean-energy/fuel-cell-and-hydrogen-news-highlights-from-china-july-14-july-18-2025</t>
        </is>
      </c>
    </row>
    <row r="4" ht="26" customHeight="1">
      <c r="A4" s="28" t="n">
        <v>3</v>
      </c>
      <c r="B4" s="28" t="inlineStr">
        <is>
          <t>2026-05-11</t>
        </is>
      </c>
      <c r="C4" s="28" t="inlineStr"/>
      <c r="D4" s="29" t="inlineStr">
        <is>
          <t>APAC</t>
        </is>
      </c>
      <c r="E4" s="28" t="inlineStr">
        <is>
          <t>영어</t>
        </is>
      </c>
      <c r="F4" s="28" t="inlineStr">
        <is>
          <t>뉴스</t>
        </is>
      </c>
      <c r="G4" s="30" t="inlineStr">
        <is>
          <t>Fuel Cells Works</t>
        </is>
      </c>
      <c r="H4" s="30" t="inlineStr">
        <is>
          <t>News</t>
        </is>
      </c>
      <c r="I4" s="31" t="inlineStr">
        <is>
          <t>Fuel Cell and Hydrogen News Highlights From China: May 17 - May 23, 2025...</t>
        </is>
      </c>
      <c r="J4" s="31" t="inlineStr">
        <is>
          <t>중국 연료전지·수소 주요 뉴스: 5월 17일~5월 23일 2025</t>
        </is>
      </c>
      <c r="K4" s="31" t="inlineStr">
        <is>
          <t>China's Weekly Hydrogen and Fuel Cell News</t>
        </is>
      </c>
      <c r="L4" s="31" t="inlineStr">
        <is>
          <t>중국의 주간 수소 및 연료전지 관련 주요 뉴스를 정리했다.</t>
        </is>
      </c>
      <c r="M4" s="46" t="inlineStr">
        <is>
          <t>중국 수소·연료전지 주간뉴스</t>
        </is>
      </c>
      <c r="N4" s="33" t="inlineStr">
        <is>
          <t>https://fuelcellsworks.com/2025/05/24/education/fuel-cell-and-hydrogen-news-highlights-from-china-may-17-may-23-2025</t>
        </is>
      </c>
    </row>
    <row r="5" ht="39" customHeight="1">
      <c r="A5" s="34" t="n">
        <v>4</v>
      </c>
      <c r="B5" s="34" t="inlineStr">
        <is>
          <t>2026-05-11</t>
        </is>
      </c>
      <c r="C5" s="34" t="inlineStr"/>
      <c r="D5" s="35" t="inlineStr">
        <is>
          <t>APAC</t>
        </is>
      </c>
      <c r="E5" s="34" t="inlineStr">
        <is>
          <t>영어</t>
        </is>
      </c>
      <c r="F5" s="34" t="inlineStr">
        <is>
          <t>뉴스</t>
        </is>
      </c>
      <c r="G5" s="36" t="inlineStr">
        <is>
          <t>Fuel Cells Works</t>
        </is>
      </c>
      <c r="H5" s="36" t="inlineStr">
        <is>
          <t>News</t>
        </is>
      </c>
      <c r="I5" s="37" t="inlineStr">
        <is>
          <t>Fuel Cell and Hydrogen News Highlights From China: April 19-April 24...</t>
        </is>
      </c>
      <c r="J5" s="37" t="inlineStr">
        <is>
          <t>중국 연료전지·수소 주요 뉴스: 4월 19일~4월 24일</t>
        </is>
      </c>
      <c r="K5" s="37" t="inlineStr">
        <is>
          <t>Hydrogen Power Technology Launches Regular Beijing-Tianjin Hydrogen Passenger Bus Route in Regional Zero-Carbon Push</t>
        </is>
      </c>
      <c r="L5" s="37" t="inlineStr">
        <is>
          <t>수소 파워 테크놀로지(Hydrogen Power Technology)가 지역 탄소중립 추진의 일환으로 베이징-톈진 간 정기 수소 여객버스 노선을 개통했다.</t>
        </is>
      </c>
      <c r="M5" s="58" t="inlineStr">
        <is>
          <t>중국 수소·연료전지 주간뉴스</t>
        </is>
      </c>
      <c r="N5" s="39" t="inlineStr">
        <is>
          <t>https://fuelcellsworks.com/2026/04/26/clean-hydrogen/fuel-cell-and-hydrogen-news-highlights-from-china-april-19-april-24-2026</t>
        </is>
      </c>
    </row>
    <row r="6" ht="72" customHeight="1">
      <c r="A6" s="53" t="n">
        <v>5</v>
      </c>
      <c r="B6" s="53" t="inlineStr">
        <is>
          <t>2026-05-11</t>
        </is>
      </c>
      <c r="C6" s="53" t="inlineStr">
        <is>
          <t>2026-04-23</t>
        </is>
      </c>
      <c r="D6" s="54" t="inlineStr">
        <is>
          <t>APAC</t>
        </is>
      </c>
      <c r="E6" s="53" t="inlineStr">
        <is>
          <t>중국어(간체)</t>
        </is>
      </c>
      <c r="F6" s="53" t="inlineStr">
        <is>
          <t>뉴스</t>
        </is>
      </c>
      <c r="G6" s="55" t="inlineStr">
        <is>
          <t>ChinaBuses.org</t>
        </is>
      </c>
      <c r="H6" s="55" t="inlineStr">
        <is>
          <t>News</t>
        </is>
      </c>
      <c r="I6" s="56" t="inlineStr">
        <is>
          <t>Zhongtong H Series Buses: Leading High-End Tourism Transportation</t>
        </is>
      </c>
      <c r="J6" s="56" t="inlineStr">
        <is>
          <t>중통 H 시리즈 버스: 고급 관광 운송 시장을 선도하다</t>
        </is>
      </c>
      <c r="K6" s="56" t="inlineStr">
        <is>
          <t>Zhongtong Bus has delivered a remarkable performance report: sales of tourism and group buses over 8 meters saw a substantial year-on-year increase in the first quarter, with its market share continuing to rise.Since the launch of the Zhongtong H9 in 2023, the H Series family has been continuously expanding, forming an all-star product matrix for both domestic and overseas markets, including the H8, H9, H11, H12, H13, H13 Pro and H14 models. Covering diversified power forms such as diesel, pure electric, range-extended and natural gas, the series has won wide popularity across China and global</t>
        </is>
      </c>
      <c r="L6" s="56" t="inlineStr">
        <is>
          <t>중통버스는 1분기 8미터 이상 관광·단체 버스 판매량이 전년 동기 대비 큰 폭으로 증가하며 시장 점유율이 지속 상승하는 뛰어난 성과를 달성했다. 2023년 H9 출시 이후 H 시리즈는 H8, H9, H11, H12, H13, H13 Pro, H14 등 국내외 시장을 위한 올스타 제품 라인업으로 확대되었으며, 디젤·순수 전기·레인지익스텐더·천연가스 등 다양한 동력 형태를 갖춰 국내외에서 폭넓은 인기를 누리고 있다.</t>
        </is>
      </c>
      <c r="M6" s="44" t="inlineStr">
        <is>
          <t>중통버스 H시리즈 출시</t>
        </is>
      </c>
      <c r="N6" s="57" t="inlineStr">
        <is>
          <t>https://www.chinabuses.org/news/2026/0423/article_14284.html</t>
        </is>
      </c>
    </row>
    <row r="7" ht="72" customHeight="1">
      <c r="A7" s="34" t="n">
        <v>6</v>
      </c>
      <c r="B7" s="34" t="inlineStr">
        <is>
          <t>2026-05-11</t>
        </is>
      </c>
      <c r="C7" s="34" t="inlineStr">
        <is>
          <t>2026-06-05</t>
        </is>
      </c>
      <c r="D7" s="35" t="inlineStr">
        <is>
          <t>APAC</t>
        </is>
      </c>
      <c r="E7" s="34" t="inlineStr">
        <is>
          <t>영어</t>
        </is>
      </c>
      <c r="F7" s="34" t="inlineStr">
        <is>
          <t>뉴스</t>
        </is>
      </c>
      <c r="G7" s="36" t="inlineStr">
        <is>
          <t>Sustainable Bus</t>
        </is>
      </c>
      <c r="H7" s="36" t="inlineStr">
        <is>
          <t>News</t>
        </is>
      </c>
      <c r="I7" s="37" t="inlineStr">
        <is>
          <t>Inside VinFast’s Hanoi ecosystem, where VinBus operates 600 e-buses (out of 2,000 running in Vietnam)</t>
        </is>
      </c>
      <c r="J7" s="37" t="inlineStr">
        <is>
          <t>빈패스트의 하노이 생태계 내부: 빈버스가 베트남 전체 2,000대 중 600대 전기버스 운행</t>
        </is>
      </c>
      <c r="K7" s="37" t="inlineStr">
        <is>
          <t>Around 2,000 VinFast electric buses are operating in Vietnam today, including roughly 600 vehicles run directly by sister company VinBus, which have completed roughly 73 million km at the end of 2025. We are in Hanoi this week for a closer look at VinFast’s electric bus ecosystem, including vehicle production, company’s strategy and product offering. […]</t>
        </is>
      </c>
      <c r="L7" s="37" t="inlineStr">
        <is>
          <t>현재 베트남에서 약 2,000대의 빈패스트(VinFast) 전기버스가 운행 중이며, 이 중 약 600대는 계열사 빈버스(VinBus)가 직접 운영하고 있으며 2025년 말 기준 약 7,300만 km를 주행했다. 이번 주 하노이를 방문해 빈패스트의 전기버스 생태계, 차량 생산, 회사 전략 및 제품 라인업을 심층 취재했다.</t>
        </is>
      </c>
      <c r="M7" s="38" t="inlineStr"/>
      <c r="N7" s="39" t="inlineStr">
        <is>
          <t>https://www.sustainable-bus.com/news/vinfast-hanoi-vinbus-operations</t>
        </is>
      </c>
    </row>
    <row r="8" ht="65" customHeight="1">
      <c r="A8" s="28" t="n">
        <v>7</v>
      </c>
      <c r="B8" s="28" t="inlineStr">
        <is>
          <t>2026-05-11</t>
        </is>
      </c>
      <c r="C8" s="28" t="inlineStr">
        <is>
          <t>2026-06-05</t>
        </is>
      </c>
      <c r="D8" s="29" t="inlineStr">
        <is>
          <t>APAC</t>
        </is>
      </c>
      <c r="E8" s="28" t="inlineStr">
        <is>
          <t>중국어(간체)</t>
        </is>
      </c>
      <c r="F8" s="28" t="inlineStr">
        <is>
          <t>뉴스</t>
        </is>
      </c>
      <c r="G8" s="30" t="inlineStr">
        <is>
          <t>卡车之家 360che.com</t>
        </is>
      </c>
      <c r="H8" s="30" t="inlineStr">
        <is>
          <t>行业信息频道</t>
        </is>
      </c>
      <c r="I8" s="31" t="inlineStr">
        <is>
          <t>报废更新，二季度卡车市场迎爆发窗口</t>
        </is>
      </c>
      <c r="J8" s="31" t="inlineStr">
        <is>
          <t>노후 차량 폐차·교체 지원…2분기 트럭 시장 폭발적 성장 기회 도래</t>
        </is>
      </c>
      <c r="K8" s="31" t="inlineStr">
        <is>
          <t>2026年4月28日，交通运输部联合国家发改委发布《2026年实施老旧营运货车报废更新的通知》，明确将国三、国四排放标准营运货车（含柴油、天然气）纳入补贴范围，实施差别化报废更新补贴，优先支持置换电动货车。</t>
        </is>
      </c>
      <c r="L8" s="31" t="inlineStr">
        <is>
          <t>2026년 4월 28일, 중국 교통운수부와 국가발전개혁위원회(발개위)가 공동으로 '2026년 노후 영업용 화물트럭 폐차 교체 시행 통지'를 발표했다. 국3·국4 배출 기준 영업용 화물트럭(경유·천연가스 포함)을 보조금 지원 대상에 포함하고, 차등화된 폐차 교체 보조금을 적용하며 전기 화물트럭으로의 교체를 우선 지원한다. 이번 정책으로 2분기 트럭 시장에 수요 폭발의 기회가 열릴 것으로 전망된다.</t>
        </is>
      </c>
      <c r="M8" s="32" t="inlineStr"/>
      <c r="N8" s="33" t="inlineStr">
        <is>
          <t>https://www.360che.com/news/260429/200816.html</t>
        </is>
      </c>
    </row>
    <row r="9" ht="72" customHeight="1">
      <c r="A9" s="34" t="n">
        <v>8</v>
      </c>
      <c r="B9" s="34" t="inlineStr">
        <is>
          <t>2026-05-11</t>
        </is>
      </c>
      <c r="C9" s="34" t="inlineStr">
        <is>
          <t>2026-05-11</t>
        </is>
      </c>
      <c r="D9" s="35" t="inlineStr">
        <is>
          <t>APAC</t>
        </is>
      </c>
      <c r="E9" s="34" t="inlineStr">
        <is>
          <t>중국어(간체)</t>
        </is>
      </c>
      <c r="F9" s="34" t="inlineStr">
        <is>
          <t>뉴스</t>
        </is>
      </c>
      <c r="G9" s="36" t="inlineStr">
        <is>
          <t>ChinaBuses.org</t>
        </is>
      </c>
      <c r="H9" s="36" t="inlineStr">
        <is>
          <t>News</t>
        </is>
      </c>
      <c r="I9" s="37" t="inlineStr">
        <is>
          <t>20 Golden Dragon Kast Units Delivered to Huashan Scenic Area</t>
        </is>
      </c>
      <c r="J9" s="37" t="inlineStr">
        <is>
          <t>골든드래곤 카스트 20대, 화산 관광지에 인도</t>
        </is>
      </c>
      <c r="K9" s="37" t="inlineStr">
        <is>
          <t>On May 8, 2026, a simple yet warm vehicle handover ceremony was held at the factory of Xiamen Golden Dragon Bus Co , Ltd  (Golden Dragon)  Twenty brand-new Golden Dragon Kast vehicles, lined up in neat formation, were officially delivered to Huayin Huashan Tourism Passenger Transport Co , Ltd</t>
        </is>
      </c>
      <c r="L9" s="37" t="inlineStr">
        <is>
          <t>2026년 5월 8일, 샤먼 골든드래곤 버스(Golden Dragon) 공장에서 차량 인도식이 진행됐다. 새로 출고된 골든드래곤 카스트(Kast) 차량 20대가 화인 화산 관광 여객운수 유한공사에 공식 인도되었다.</t>
        </is>
      </c>
      <c r="M9" s="38" t="inlineStr"/>
      <c r="N9" s="39" t="inlineStr">
        <is>
          <t>https://www.chinabuses.org/news/2026/0511/article_14297.html</t>
        </is>
      </c>
    </row>
    <row r="10" ht="39" customHeight="1">
      <c r="A10" s="28" t="n">
        <v>9</v>
      </c>
      <c r="B10" s="28" t="inlineStr">
        <is>
          <t>2026-05-11</t>
        </is>
      </c>
      <c r="C10" s="28" t="inlineStr">
        <is>
          <t>2026-05-07</t>
        </is>
      </c>
      <c r="D10" s="29" t="inlineStr">
        <is>
          <t>APAC</t>
        </is>
      </c>
      <c r="E10" s="28" t="inlineStr">
        <is>
          <t>영어</t>
        </is>
      </c>
      <c r="F10" s="28" t="inlineStr">
        <is>
          <t>뉴스</t>
        </is>
      </c>
      <c r="G10" s="30" t="inlineStr">
        <is>
          <t>electrive.com</t>
        </is>
      </c>
      <c r="H10" s="30" t="inlineStr">
        <is>
          <t>Commercial Vehicles</t>
        </is>
      </c>
      <c r="I10" s="31" t="inlineStr">
        <is>
          <t>Zenobe launches partnership with Australian logistics group</t>
        </is>
      </c>
      <c r="J10" s="31" t="inlineStr">
        <is>
          <t>제노브, 호주 물류 그룹과 파트너십 체결</t>
        </is>
      </c>
      <c r="K10" s="31" t="inlineStr">
        <is>
          <t>Electric mobility in XXL – everything about electric buses and trucks, and the necessary infrastructure.</t>
        </is>
      </c>
      <c r="L10" s="31" t="inlineStr">
        <is>
          <t>XXL 규모의 전기 모빌리티 – 전기 버스와 트럭, 그리고 필요한 인프라에 관한 모든 정보를 다룹니다.</t>
        </is>
      </c>
      <c r="M10" s="32" t="inlineStr"/>
      <c r="N10" s="33" t="inlineStr">
        <is>
          <t>https://www.electrive.com/2026/05/07/zenobe-launches-partnership-with-australian-logistics-group</t>
        </is>
      </c>
    </row>
    <row r="11" ht="65" customHeight="1">
      <c r="A11" s="34" t="n">
        <v>10</v>
      </c>
      <c r="B11" s="34" t="inlineStr">
        <is>
          <t>2026-05-11</t>
        </is>
      </c>
      <c r="C11" s="34" t="inlineStr">
        <is>
          <t>2026-05-07</t>
        </is>
      </c>
      <c r="D11" s="35" t="inlineStr">
        <is>
          <t>APAC</t>
        </is>
      </c>
      <c r="E11" s="34" t="inlineStr">
        <is>
          <t>일본어</t>
        </is>
      </c>
      <c r="F11" s="34" t="inlineStr">
        <is>
          <t>뉴스</t>
        </is>
      </c>
      <c r="G11" s="36" t="inlineStr">
        <is>
          <t>トラックニュース (trucknews.biz)</t>
        </is>
      </c>
      <c r="H11" s="36" t="inlineStr">
        <is>
          <t>最新ニュース一覧</t>
        </is>
      </c>
      <c r="I11" s="37" t="inlineStr">
        <is>
          <t>関東運輸局／26年4月27日、大型車や中型車に対応する自動車特定整備事業「ヨシノ自動車」など2社認証</t>
        </is>
      </c>
      <c r="J11" s="37" t="inlineStr">
        <is>
          <t>간토운수국, 2026년 4월 27일 대형·중형차 대응 자동차 특정 정비사업 '요시노자동차' 등 2개사 인증</t>
        </is>
      </c>
      <c r="K11" s="37" t="inlineStr">
        <is>
          <t>関東運輸局は4月27日、自動車特定整備事業の新規認証をした。そのうち、普通自動車（大型）、普通自動車（中型）、大型特殊等で認証を取得した自動車特定整備事業者は2社だった。</t>
        </is>
      </c>
      <c r="L11" s="37" t="inlineStr">
        <is>
          <t>간토운수국은 4월 27일 자동차 특정 정비사업에 대한 신규 인증을 실시했다. 이 중 일반자동차(대형), 일반자동차(중형), 대형 특수 등의 인증을 취득한 자동차 특정 정비사업자는 2개사였다.</t>
        </is>
      </c>
      <c r="M11" s="38" t="inlineStr"/>
      <c r="N11" s="39" t="inlineStr">
        <is>
          <t>https://www.trucknews.biz/article/s050732</t>
        </is>
      </c>
    </row>
    <row r="12" ht="65" customHeight="1">
      <c r="A12" s="28" t="n">
        <v>11</v>
      </c>
      <c r="B12" s="28" t="inlineStr">
        <is>
          <t>2026-05-11</t>
        </is>
      </c>
      <c r="C12" s="28" t="inlineStr">
        <is>
          <t>2026-05-07</t>
        </is>
      </c>
      <c r="D12" s="29" t="inlineStr">
        <is>
          <t>APAC</t>
        </is>
      </c>
      <c r="E12" s="28" t="inlineStr">
        <is>
          <t>중국어(간체)</t>
        </is>
      </c>
      <c r="F12" s="28" t="inlineStr">
        <is>
          <t>뉴스</t>
        </is>
      </c>
      <c r="G12" s="30" t="inlineStr">
        <is>
          <t>卡车之家 360che.com</t>
        </is>
      </c>
      <c r="H12" s="30" t="inlineStr">
        <is>
          <t>行业信息频道</t>
        </is>
      </c>
      <c r="I12" s="31" t="inlineStr">
        <is>
          <t>5月起运价跟着油价走 8日涨价能兑现吗</t>
        </is>
      </c>
      <c r="J12" s="31" t="inlineStr">
        <is>
          <t>5월부터 운임이 유가와 연동…8일 인상 시 실제 반영될까?</t>
        </is>
      </c>
      <c r="K12" s="31" t="inlineStr">
        <is>
          <t>5月起，货运平台强制推行“油价运价联动”。油价涨超10%，3天内必须调运费。5月8日，新一轮油价上涨窗口开启，柴油每升预计涨0.3元左右。政策有了，细则定了，这次运费能跟着油价涨吗？司机们的收入能保住吗？</t>
        </is>
      </c>
      <c r="L12" s="31" t="inlineStr">
        <is>
          <t>5월부터 화물운송 플랫폼은 '유가-운임 연동제'를 강제 시행하며, 유가가 10% 이상 오르면 3일 이내에 운임을 조정하도록 규정했다. 5월 8일 새로운 유가 인상 조정 시기가 열리면서 경유 가격이 리터당 약 0.3위안 오를 것으로 예상된다. 정책과 세부 규정이 마련된 가운데, 이번에는 운임이 실제로 유가를 따라 오를 수 있을지, 운전기사들의 수입이 보호될 수 있을지 주목된다.</t>
        </is>
      </c>
      <c r="M12" s="32" t="inlineStr"/>
      <c r="N12" s="33" t="inlineStr">
        <is>
          <t>https://www.360che.com/news/260507/200910.html</t>
        </is>
      </c>
    </row>
    <row r="13" ht="72" customHeight="1">
      <c r="A13" s="34" t="n">
        <v>12</v>
      </c>
      <c r="B13" s="34" t="inlineStr">
        <is>
          <t>2026-05-11</t>
        </is>
      </c>
      <c r="C13" s="34" t="inlineStr">
        <is>
          <t>2026-05-06</t>
        </is>
      </c>
      <c r="D13" s="35" t="inlineStr">
        <is>
          <t>APAC</t>
        </is>
      </c>
      <c r="E13" s="34" t="inlineStr">
        <is>
          <t>중국어(간체)</t>
        </is>
      </c>
      <c r="F13" s="34" t="inlineStr">
        <is>
          <t>뉴스</t>
        </is>
      </c>
      <c r="G13" s="36" t="inlineStr">
        <is>
          <t>ChinaBuses.org</t>
        </is>
      </c>
      <c r="H13" s="36" t="inlineStr">
        <is>
          <t>News</t>
        </is>
      </c>
      <c r="I13" s="37" t="inlineStr">
        <is>
          <t>CCTV Report: Higer Intelligent Driving Accelerates Its Road Rollout</t>
        </is>
      </c>
      <c r="J13" s="37" t="inlineStr">
        <is>
          <t>CCTV 보도: 하이거 자율주행, 실도로 운행 본격 확대</t>
        </is>
      </c>
      <c r="K13" s="37" t="inlineStr">
        <is>
          <t>As reported by CCTV, the scene of autonomous minibuses carrying passengers in Suzhou Industrial Park has attracted much attention — the buses automatically assess road conditions, stop at stations along fixed routes, and operate smoothly even during peak hours  Currently, four autonomous bus routes have been opened in the park, covering commuting, schooling, shopping, and other scenarios — a clear sign that autonomous driving is accelerating its shift from laboratories to people’s daily lives</t>
        </is>
      </c>
      <c r="L13" s="37" t="inlineStr">
        <is>
          <t>CCTV 보도에 따르면, 쑤저우 산업단지에서 자율주행 미니버스가 승객을 태우고 운행하는 모습이 큰 주목을 받고 있으며, 버스는 도로 상황을 자동으로 판단하고 정해진 노선에 따라 정류장에 정차하며 혼잡 시간대에도 안정적으로 운행하고 있다. 현재 단지 내에는 출퇴근, 통학, 쇼핑 등 다양한 시나리오를 커버하는 4개의 자율주행 버스 노선이 개통되어, 자율주행 기술이 실험실을 벗어나 일상생활로 빠르게 확산되고 있음을 보여준다.</t>
        </is>
      </c>
      <c r="M13" s="38" t="inlineStr"/>
      <c r="N13" s="39" t="inlineStr">
        <is>
          <t>https://www.chinabuses.org/news/2026/0506/article_14291.html</t>
        </is>
      </c>
    </row>
    <row r="14" ht="65" customHeight="1">
      <c r="A14" s="28" t="n">
        <v>13</v>
      </c>
      <c r="B14" s="28" t="inlineStr">
        <is>
          <t>2026-05-11</t>
        </is>
      </c>
      <c r="C14" s="28" t="inlineStr">
        <is>
          <t>2026-05-06</t>
        </is>
      </c>
      <c r="D14" s="29" t="inlineStr">
        <is>
          <t>APAC</t>
        </is>
      </c>
      <c r="E14" s="28" t="inlineStr">
        <is>
          <t>중국어(간체)</t>
        </is>
      </c>
      <c r="F14" s="28" t="inlineStr">
        <is>
          <t>뉴스</t>
        </is>
      </c>
      <c r="G14" s="30" t="inlineStr">
        <is>
          <t>卡车之家 360che.com</t>
        </is>
      </c>
      <c r="H14" s="30" t="inlineStr">
        <is>
          <t>行业信息频道</t>
        </is>
      </c>
      <c r="I14" s="31" t="inlineStr">
        <is>
          <t>五大央企联手入局！国家级货运平台落地</t>
        </is>
      </c>
      <c r="J14" s="31" t="inlineStr">
        <is>
          <t>5대 국유기업 손잡고 참전! 국가급 화물운송 플랫폼 출범</t>
        </is>
      </c>
      <c r="K14" s="31" t="inlineStr">
        <is>
          <t>近些年货运行业持续低迷，运价内卷、平台压价、抽佣乱象层出不穷，千万卡友苦苦期盼行业整改、市场回归公平。就在整个行业深陷低价内卷、看不到明显转机的时候，一项足以影响整个货运行业格局的重磅改革正式落地。</t>
        </is>
      </c>
      <c r="L14" s="31" t="inlineStr">
        <is>
          <t>최근 몇 년간 화물운송 업계는 운임 하락, 플랫폼의 가격 압박, 수수료 혼란 등으로 지속적인 침체를 겪어왔다. 이러한 저가 경쟁의 악순환 속에서 업계 전반의 판도를 바꿀 수 있는 대규모 개혁이 공식 출범했다. 5대 국유기업이 공동으로 참여하는 국가급 화물운송 플랫폼이 설립되어 시장의 공정성 회복에 대한 기대감이 높아지고 있다.</t>
        </is>
      </c>
      <c r="M14" s="32" t="inlineStr"/>
      <c r="N14" s="33" t="inlineStr">
        <is>
          <t>https://www.360che.com/news/260506/200898.html</t>
        </is>
      </c>
    </row>
    <row r="15" ht="52" customHeight="1">
      <c r="A15" s="34" t="n">
        <v>14</v>
      </c>
      <c r="B15" s="34" t="inlineStr">
        <is>
          <t>2026-05-11</t>
        </is>
      </c>
      <c r="C15" s="34" t="inlineStr">
        <is>
          <t>2026-05-06</t>
        </is>
      </c>
      <c r="D15" s="35" t="inlineStr">
        <is>
          <t>APAC</t>
        </is>
      </c>
      <c r="E15" s="34" t="inlineStr">
        <is>
          <t>중국어(간체)</t>
        </is>
      </c>
      <c r="F15" s="34" t="inlineStr">
        <is>
          <t>뉴스</t>
        </is>
      </c>
      <c r="G15" s="36" t="inlineStr">
        <is>
          <t>卡车之家 360che.com</t>
        </is>
      </c>
      <c r="H15" s="36" t="inlineStr">
        <is>
          <t>行业信息频道</t>
        </is>
      </c>
      <c r="I15" s="37" t="inlineStr">
        <is>
          <t>4月微自卸热度榜出炉 福田系占比超六成</t>
        </is>
      </c>
      <c r="J15" s="37" t="inlineStr">
        <is>
          <t>4월 소형 덤프트럭 관심도 순위 발표…푸톈(福田) 계열 60% 이상 차지</t>
        </is>
      </c>
      <c r="K15" s="37" t="inlineStr">
        <is>
          <t>【卡车之家 原创】 本次内容核心撰写依据为卡车之家关注榜，聚焦 2026 年 4 月微型自卸车细分领域的用户关注数据，为行业及终端用户提供客观参考。</t>
        </is>
      </c>
      <c r="L15" s="37" t="inlineStr">
        <is>
          <t>카트럭지자(卡车之家) 관심도 순위를 바탕으로 2026년 4월 소형 덤프트럭 세분 시장의 사용자 관심 데이터를 분석한 결과다. 푸톈 계열 차량이 전체 관심도의 60% 이상을 점유하며 압도적인 존재감을 보였다. 이번 데이터는 업계 및 최종 사용자에게 객관적인 구매 참고 자료를 제공한다.</t>
        </is>
      </c>
      <c r="M15" s="38" t="inlineStr"/>
      <c r="N15" s="39" t="inlineStr">
        <is>
          <t>https://www.360che.com/news/260506/200870.html</t>
        </is>
      </c>
    </row>
    <row r="16" ht="65" customHeight="1">
      <c r="A16" s="28" t="n">
        <v>15</v>
      </c>
      <c r="B16" s="28" t="inlineStr">
        <is>
          <t>2026-05-11</t>
        </is>
      </c>
      <c r="C16" s="28" t="inlineStr">
        <is>
          <t>2026-05-06</t>
        </is>
      </c>
      <c r="D16" s="29" t="inlineStr">
        <is>
          <t>APAC</t>
        </is>
      </c>
      <c r="E16" s="28" t="inlineStr">
        <is>
          <t>중국어(간체)</t>
        </is>
      </c>
      <c r="F16" s="28" t="inlineStr">
        <is>
          <t>뉴스</t>
        </is>
      </c>
      <c r="G16" s="30" t="inlineStr">
        <is>
          <t>卡车之家 360che.com</t>
        </is>
      </c>
      <c r="H16" s="30" t="inlineStr">
        <is>
          <t>行业信息频道</t>
        </is>
      </c>
      <c r="I16" s="31" t="inlineStr">
        <is>
          <t>4月轻自卸热度榜 福田东风抢占头部席位</t>
        </is>
      </c>
      <c r="J16" s="31" t="inlineStr">
        <is>
          <t>4월 경량 덤프트럭 관심도 순위…푸톈·둥펑, 상위권 선점</t>
        </is>
      </c>
      <c r="K16" s="31" t="inlineStr">
        <is>
          <t>【卡车之家 原创】 本次分析核心依据为卡车之家关注榜发布的 2026 年 4 月轻型自卸车品类排名数据，覆盖TOP 10热门车系的价格、配置、关注指数等多维度信息，可直观反映当前终端用户的选购偏好。</t>
        </is>
      </c>
      <c r="L16" s="31" t="inlineStr">
        <is>
          <t>카트럭지자(卡车之家) 관심도 순위에서 발표한 2026년 4월 경량 덤프트럭 부문 TOP 10 차종의 가격, 사양, 관심 지수 등 다차원 데이터를 분석했다. 푸톈과 둥펑이 상위권을 차지하며 현재 최종 소비자들의 구매 선호도를 잘 반영했다.</t>
        </is>
      </c>
      <c r="M16" s="32" t="inlineStr"/>
      <c r="N16" s="33" t="inlineStr">
        <is>
          <t>https://www.360che.com/news/260506/200869.html</t>
        </is>
      </c>
    </row>
    <row r="17" ht="52" customHeight="1">
      <c r="A17" s="34" t="n">
        <v>16</v>
      </c>
      <c r="B17" s="34" t="inlineStr">
        <is>
          <t>2026-05-11</t>
        </is>
      </c>
      <c r="C17" s="34" t="inlineStr">
        <is>
          <t>2026-05-06</t>
        </is>
      </c>
      <c r="D17" s="35" t="inlineStr">
        <is>
          <t>APAC</t>
        </is>
      </c>
      <c r="E17" s="34" t="inlineStr">
        <is>
          <t>중국어(간체)</t>
        </is>
      </c>
      <c r="F17" s="34" t="inlineStr">
        <is>
          <t>뉴스</t>
        </is>
      </c>
      <c r="G17" s="36" t="inlineStr">
        <is>
          <t>卡车之家 360che.com</t>
        </is>
      </c>
      <c r="H17" s="36" t="inlineStr">
        <is>
          <t>行业信息频道</t>
        </is>
      </c>
      <c r="I17" s="37" t="inlineStr">
        <is>
          <t>4月轻卡关注榜 新能源车型占比超八成</t>
        </is>
      </c>
      <c r="J17" s="37" t="inlineStr">
        <is>
          <t>4월 경량 트럭 관심도 순위…신에너지 차종 비중 80% 초과</t>
        </is>
      </c>
      <c r="K17" s="37" t="inlineStr">
        <is>
          <t>【卡车之家 原创】 本次分析核心依据为卡车之家关注榜发布的 2026 年 4 月轻型载货车排名数据，客观呈现当前用户对轻卡产品的关注偏好与市场风向。</t>
        </is>
      </c>
      <c r="L17" s="37" t="inlineStr">
        <is>
          <t>카트럭지자(卡车之家) 2026년 4월 경량 화물트럭(경카) 관심도 순위 데이터를 분석한 결과, 신에너지 차종의 관심 비중이 전체의 80%를 넘어선 것으로 나타났다. 이는 경카 시장에서 신에너지 전환이 빠르게 진행되고 있음을 보여주는 수치로, 현재 사용자 구매 선호도와 시장 트렌드를 객관적으로 반영한다.</t>
        </is>
      </c>
      <c r="M17" s="38" t="inlineStr"/>
      <c r="N17" s="39" t="inlineStr">
        <is>
          <t>https://www.360che.com/news/260506/200862.html</t>
        </is>
      </c>
    </row>
    <row r="18" ht="72" customHeight="1">
      <c r="A18" s="28" t="n">
        <v>17</v>
      </c>
      <c r="B18" s="28" t="inlineStr">
        <is>
          <t>2026-05-11</t>
        </is>
      </c>
      <c r="C18" s="28" t="inlineStr">
        <is>
          <t>2026-05-06</t>
        </is>
      </c>
      <c r="D18" s="29" t="inlineStr">
        <is>
          <t>APAC</t>
        </is>
      </c>
      <c r="E18" s="28" t="inlineStr">
        <is>
          <t>중국어(간체)</t>
        </is>
      </c>
      <c r="F18" s="28" t="inlineStr">
        <is>
          <t>뉴스</t>
        </is>
      </c>
      <c r="G18" s="30" t="inlineStr">
        <is>
          <t>卡车之家 360che.com</t>
        </is>
      </c>
      <c r="H18" s="30" t="inlineStr">
        <is>
          <t>行业信息频道</t>
        </is>
      </c>
      <c r="I18" s="31" t="inlineStr">
        <is>
          <t>4月微卡关注榜 热门车型消费趋势盘点</t>
        </is>
      </c>
      <c r="J18" s="31" t="inlineStr">
        <is>
          <t>4월 초소형 트럭 관심도 순위…인기 차종 소비 트렌드 분석</t>
        </is>
      </c>
      <c r="K18" s="31" t="inlineStr">
        <is>
          <t>【卡车之家 原创】 本次分析核心依据为卡车之家 2026 年 4 月微型载货车关注榜，榜单通过用户检索、停留时长、对比咨询等多维度行为数据核算关注指数，能够直观反映当前微卡市场的用户偏好与消费趋势，对终端用户选购、经销商备货均有较高参考价值。</t>
        </is>
      </c>
      <c r="L18" s="31" t="inlineStr">
        <is>
          <t>카트럭지자(卡车之家) 2026년 4월 초소형 화물트럭(미니트럭) 관심도 순위를 바탕으로 사용자 검색, 체류 시간, 비교 문의 등 다차원 행동 데이터를 분석했다. 이번 순위는 현재 미니트럭 시장의 사용자 선호도와 소비 트렌드를 직관적으로 보여준다. 최종 소비자의 구매 결정 및 딜러의 재고 관리에 유용한 참고 자료가 될 것으로 기대된다.</t>
        </is>
      </c>
      <c r="M18" s="32" t="inlineStr"/>
      <c r="N18" s="33" t="inlineStr">
        <is>
          <t>https://www.360che.com/news/260506/200863.html</t>
        </is>
      </c>
    </row>
    <row r="19" ht="65" customHeight="1">
      <c r="A19" s="34" t="n">
        <v>18</v>
      </c>
      <c r="B19" s="34" t="inlineStr">
        <is>
          <t>2026-05-11</t>
        </is>
      </c>
      <c r="C19" s="34" t="inlineStr">
        <is>
          <t>2026-05-05</t>
        </is>
      </c>
      <c r="D19" s="35" t="inlineStr">
        <is>
          <t>APAC</t>
        </is>
      </c>
      <c r="E19" s="34" t="inlineStr">
        <is>
          <t>중국어(간체)</t>
        </is>
      </c>
      <c r="F19" s="34" t="inlineStr">
        <is>
          <t>뉴스</t>
        </is>
      </c>
      <c r="G19" s="36" t="inlineStr">
        <is>
          <t>卡车之家 360che.com</t>
        </is>
      </c>
      <c r="H19" s="36" t="inlineStr">
        <is>
          <t>行业信息频道</t>
        </is>
      </c>
      <c r="I19" s="37" t="inlineStr">
        <is>
          <t>锂电池运输+退役电池回收，新财富密码</t>
        </is>
      </c>
      <c r="J19" s="37" t="inlineStr">
        <is>
          <t>배터리 운송 + 폐배터리 회수, 새로운 부의 창출 공식</t>
        </is>
      </c>
      <c r="K19" s="37" t="inlineStr">
        <is>
          <t>随着新能源汽车、储能产业高速扩容，锂电池已经成为新能源产业链的核心刚需产品。鲜少被大众关注的是，贯穿电池生产、流通、报废全周期的电池物流，早已成为卡车运输行业的优质蓝海赛道。</t>
        </is>
      </c>
      <c r="L19" s="37" t="inlineStr">
        <is>
          <t>신에너지 자동차 및 에너지저장 산업의 급속한 성장으로 리튬 배터리는 신에너지 산업망의 핵심 필수 제품으로 자리잡았다. 배터리 생산·유통·폐기 전 주기에 걸친 배터리 물류 분야가 화물 트럭 운송 업계의 유망한 블루오션 시장으로 부상하고 있다.</t>
        </is>
      </c>
      <c r="M19" s="38" t="inlineStr"/>
      <c r="N19" s="39" t="inlineStr">
        <is>
          <t>https://www.360che.com/news/260427/200799.html</t>
        </is>
      </c>
    </row>
    <row r="20" ht="39" customHeight="1">
      <c r="A20" s="28" t="n">
        <v>19</v>
      </c>
      <c r="B20" s="28" t="inlineStr">
        <is>
          <t>2026-05-11</t>
        </is>
      </c>
      <c r="C20" s="28" t="inlineStr">
        <is>
          <t>2026-04-29</t>
        </is>
      </c>
      <c r="D20" s="29" t="inlineStr">
        <is>
          <t>APAC</t>
        </is>
      </c>
      <c r="E20" s="28" t="inlineStr">
        <is>
          <t>중국어(간체)</t>
        </is>
      </c>
      <c r="F20" s="28" t="inlineStr">
        <is>
          <t>뉴스</t>
        </is>
      </c>
      <c r="G20" s="30" t="inlineStr">
        <is>
          <t>ChinaBuses.org</t>
        </is>
      </c>
      <c r="H20" s="30" t="inlineStr">
        <is>
          <t>News</t>
        </is>
      </c>
      <c r="I20" s="31" t="inlineStr">
        <is>
          <t>Golden Dragon Bus: A Green Link Connecting Urban and Rural Areas</t>
        </is>
      </c>
      <c r="J20" s="31" t="inlineStr">
        <is>
          <t>킹롱 버스: 도농을 연결하는 친환경 교량</t>
        </is>
      </c>
      <c r="K20" s="31" t="inlineStr">
        <is>
          <t>In April 2025, 25 Golden Dragon "Chaoge" 10.5-meter pure electric buses were officially delivered to Leshan Public...</t>
        </is>
      </c>
      <c r="L20" s="31" t="inlineStr">
        <is>
          <t>2025년 4월, 킹롱 '차오거' 10.5미터 순수 전기버스 25대가 러산 시내버스에 공식 납품되었다.</t>
        </is>
      </c>
      <c r="M20" s="32" t="inlineStr"/>
      <c r="N20" s="33" t="inlineStr">
        <is>
          <t>https://www.chinabuses.org/news/2026/0429/article_14290.html</t>
        </is>
      </c>
    </row>
    <row r="21" ht="72" customHeight="1">
      <c r="A21" s="34" t="n">
        <v>20</v>
      </c>
      <c r="B21" s="34" t="inlineStr">
        <is>
          <t>2026-05-11</t>
        </is>
      </c>
      <c r="C21" s="34" t="inlineStr">
        <is>
          <t>2026-04-28</t>
        </is>
      </c>
      <c r="D21" s="35" t="inlineStr">
        <is>
          <t>APAC</t>
        </is>
      </c>
      <c r="E21" s="34" t="inlineStr">
        <is>
          <t>중국어(간체)</t>
        </is>
      </c>
      <c r="F21" s="34" t="inlineStr">
        <is>
          <t>뉴스</t>
        </is>
      </c>
      <c r="G21" s="36" t="inlineStr">
        <is>
          <t>ChinaBuses.org</t>
        </is>
      </c>
      <c r="H21" s="36" t="inlineStr">
        <is>
          <t>News</t>
        </is>
      </c>
      <c r="I21" s="37" t="inlineStr">
        <is>
          <t>Zhongtong Bus Delivered Strong Performance in 2025</t>
        </is>
      </c>
      <c r="J21" s="37" t="inlineStr">
        <is>
          <t>중통버스, 2025년 강력한 실적 달성</t>
        </is>
      </c>
      <c r="K21" s="37" t="inlineStr">
        <is>
          <t>Zhongtong Bus officially released its 2025 annual financial results. For the full year, the company achieved an operating revenue of 7.329 billion yuan, a year-on-year increase of 27.82%. Its net profit attributable to parent company shareholders reached 360 million yuan, surging 44.18% year on year. The profit growth rate far outpaced revenue growth, reflecting a steady improvement in overall profitability.</t>
        </is>
      </c>
      <c r="L21" s="37" t="inlineStr">
        <is>
          <t>중통버스가 2025년 연간 재무 실적을 공식 발표했다. 연간 영업수익은 73억 2,900만 위안으로 전년 대비 27.82% 증가했으며, 모회사 주주 귀속 순이익은 3억 6,000만 위안으로 전년 대비 44.18% 급증했다. 이익 증가율이 매출 증가율을 크게 웃돌며 전반적인 수익성이 꾸준히 개선되고 있음을 보여주었다.</t>
        </is>
      </c>
      <c r="M21" s="38" t="inlineStr"/>
      <c r="N21" s="39" t="inlineStr">
        <is>
          <t>https://www.chinabuses.org/news/2026/0428/article_14289.html</t>
        </is>
      </c>
    </row>
    <row r="22" ht="72" customHeight="1">
      <c r="A22" s="28" t="n">
        <v>21</v>
      </c>
      <c r="B22" s="28" t="inlineStr">
        <is>
          <t>2026-05-11</t>
        </is>
      </c>
      <c r="C22" s="28" t="inlineStr">
        <is>
          <t>2026-04-28</t>
        </is>
      </c>
      <c r="D22" s="29" t="inlineStr">
        <is>
          <t>APAC</t>
        </is>
      </c>
      <c r="E22" s="28" t="inlineStr">
        <is>
          <t>중국어(간체)</t>
        </is>
      </c>
      <c r="F22" s="28" t="inlineStr">
        <is>
          <t>뉴스</t>
        </is>
      </c>
      <c r="G22" s="30" t="inlineStr">
        <is>
          <t>ChinaBuses.org</t>
        </is>
      </c>
      <c r="H22" s="30" t="inlineStr">
        <is>
          <t>News</t>
        </is>
      </c>
      <c r="I22" s="31" t="inlineStr">
        <is>
          <t>Foton Motor Releases 2025 Annual Report With Soaring Profit</t>
        </is>
      </c>
      <c r="J22" s="31" t="inlineStr">
        <is>
          <t>포톤모터, 2025년 연간 실적 발표…순이익 급등</t>
        </is>
      </c>
      <c r="K22" s="31" t="inlineStr">
        <is>
          <t>Foton Motor released its 2025 annual report on April 24, posting a revenue of 61.25 billion yuan, a year-on-year increase of 28.41%. The net profit attributable to the parent company reached 1.364 billion yuan, surging 1,593.29% year on year.</t>
        </is>
      </c>
      <c r="L22" s="31" t="inlineStr">
        <is>
          <t>포톤모터(Foton Motor)는 4월 24일 2025년 연간 보고서를 발표하며 매출 612억 5,000만 위안을 기록, 전년 대비 28.41% 증가했다. 모회사 귀속 순이익은 13억 6,400만 위안으로 전년 대비 1,593.29%라는 폭발적인 성장세를 나타냈다.</t>
        </is>
      </c>
      <c r="M22" s="32" t="inlineStr"/>
      <c r="N22" s="33" t="inlineStr">
        <is>
          <t>https://www.chinabuses.org/news/2026/0428/article_14288.html</t>
        </is>
      </c>
    </row>
    <row r="23" ht="72" customHeight="1">
      <c r="A23" s="34" t="n">
        <v>22</v>
      </c>
      <c r="B23" s="34" t="inlineStr">
        <is>
          <t>2026-05-11</t>
        </is>
      </c>
      <c r="C23" s="34" t="inlineStr">
        <is>
          <t>2026-04-28</t>
        </is>
      </c>
      <c r="D23" s="35" t="inlineStr">
        <is>
          <t>APAC</t>
        </is>
      </c>
      <c r="E23" s="34" t="inlineStr">
        <is>
          <t>일본어</t>
        </is>
      </c>
      <c r="F23" s="34" t="inlineStr">
        <is>
          <t>뉴스</t>
        </is>
      </c>
      <c r="G23" s="36" t="inlineStr">
        <is>
          <t>トラックニュース (trucknews.biz)</t>
        </is>
      </c>
      <c r="H23" s="36" t="inlineStr">
        <is>
          <t>最新ニュース一覧</t>
        </is>
      </c>
      <c r="I23" s="37" t="inlineStr">
        <is>
          <t>トラック最前線／後付けサスペンション・KYB「ActRide」を実走検証“気づかれない進化”が、ドライバーの1日を変える</t>
        </is>
      </c>
      <c r="J23" s="37" t="inlineStr">
        <is>
          <t>트럭 최전선 / 후장착 서스펜션 KYB 'ActRide' 실주행 검증 — '눈치채지 못하는 진화'가 드라이버의 하루를 바꾼다</t>
        </is>
      </c>
      <c r="K23" s="37" t="inlineStr">
        <is>
          <t>ビジネスからレジャーまで多くのユーザーに幅広いシーンで使われているトヨタ「ハイエース／レジアスエース」。それだけに本来求められる乗り心地は様々なのだが、これまでは調整不能「商用車なのだから」と妥協を強いられるユーザーも少なくなかった。そこでカヤバが2026年1月に新たに発売したのが、スマホで乗り心地を操作できる電子制御サスペンション「ActRide（アクトライド）」だ。簡単に減衰力調整ができるので、空荷時と積載時でセッティングを変えることも可能だという。そこで実際に試乗して、その実力を確認してみた。（モータージャーナリスト 山城利公）</t>
        </is>
      </c>
      <c r="L23" s="37" t="inlineStr">
        <is>
          <t>비즈니스부터 레저까지 폭넓게 활용되는 토요타 하이에이스/레지어스에이스 사용자들을 위해, KYB(카야바)가 2026년 1월 스마트폰으로 승차감을 제어할 수 있는 전자제어 서스펜션 'ActRide(액트라이드)'를 출시했다. 이 제품은 감쇠력 조정이 간편해 공차 시와 적재 시 세팅을 달리할 수 있으며, 모터 저널리스트 야마시로 토시히로가 직접 시승해 그 성능을 검증했다.</t>
        </is>
      </c>
      <c r="M23" s="38" t="inlineStr"/>
      <c r="N23" s="39" t="inlineStr">
        <is>
          <t>https://www.trucknews.biz/article/s042808</t>
        </is>
      </c>
    </row>
    <row r="24" ht="72" customHeight="1">
      <c r="A24" s="28" t="n">
        <v>23</v>
      </c>
      <c r="B24" s="28" t="inlineStr">
        <is>
          <t>2026-05-11</t>
        </is>
      </c>
      <c r="C24" s="28" t="inlineStr">
        <is>
          <t>2026-04-25</t>
        </is>
      </c>
      <c r="D24" s="29" t="inlineStr">
        <is>
          <t>APAC</t>
        </is>
      </c>
      <c r="E24" s="28" t="inlineStr">
        <is>
          <t>중국어(간체)</t>
        </is>
      </c>
      <c r="F24" s="28" t="inlineStr">
        <is>
          <t>뉴스</t>
        </is>
      </c>
      <c r="G24" s="30" t="inlineStr">
        <is>
          <t>ChinaBuses.org</t>
        </is>
      </c>
      <c r="H24" s="30" t="inlineStr">
        <is>
          <t>News</t>
        </is>
      </c>
      <c r="I24" s="31" t="inlineStr">
        <is>
          <t>Bula Fiji! Travel with Zhongtong H12 to Discover the Splendor of the South Pacific</t>
        </is>
      </c>
      <c r="J24" s="31" t="inlineStr">
        <is>
          <t>불라 피지! 중통 H12와 함께 남태평양의 아름다움을 발견하다</t>
        </is>
      </c>
      <c r="K24" s="31" t="inlineStr">
        <is>
          <t>From China to Fiji, across thousands of miles of mountains and rivers, the Zhongtong H12 arrives at this dreamy island paradise  Its butterfly-wing front fascia is elegantly simple, with smooth lines that blend seamlessly with the blue sea, clear sky, coconut groves, and white sand—becoming a moving scenery all its own</t>
        </is>
      </c>
      <c r="L24" s="31" t="inlineStr">
        <is>
          <t>중국에서 피지까지 수천 마일을 달려온 중통(Zhongtong) H12가 꿈의 섬 낙원에 도착했다. 나비 날개를 형상화한 전면 디자인과 유려한 라인이 푸른 바다, 맑은 하늘, 야자수, 백사장과 어우러져 그 자체로 하나의 아름다운 풍경이 되고 있다.</t>
        </is>
      </c>
      <c r="M24" s="32" t="inlineStr"/>
      <c r="N24" s="33" t="inlineStr">
        <is>
          <t>https://www.chinabuses.org/news/2026/0425/article_14286.html</t>
        </is>
      </c>
    </row>
    <row r="25" ht="72" customHeight="1">
      <c r="A25" s="34" t="n">
        <v>24</v>
      </c>
      <c r="B25" s="34" t="inlineStr">
        <is>
          <t>2026-05-11</t>
        </is>
      </c>
      <c r="C25" s="34" t="inlineStr">
        <is>
          <t>2026-04-15</t>
        </is>
      </c>
      <c r="D25" s="35" t="inlineStr">
        <is>
          <t>APAC</t>
        </is>
      </c>
      <c r="E25" s="34" t="inlineStr">
        <is>
          <t>중국어(간체)</t>
        </is>
      </c>
      <c r="F25" s="34" t="inlineStr">
        <is>
          <t>뉴스</t>
        </is>
      </c>
      <c r="G25" s="36" t="inlineStr">
        <is>
          <t>ChinaBuses.org</t>
        </is>
      </c>
      <c r="H25" s="36" t="inlineStr">
        <is>
          <t>News</t>
        </is>
      </c>
      <c r="I25" s="37" t="inlineStr">
        <is>
          <t>Who Is China's Export Champion of New Energy Buses in Q1 2026?</t>
        </is>
      </c>
      <c r="J25" s="37" t="inlineStr">
        <is>
          <t>2026년 1분기 중국 신에너지 버스 수출 챔피언은 누구?</t>
        </is>
      </c>
      <c r="K25" s="37" t="inlineStr">
        <is>
          <t>In March 2026, BYD once again topped the new energy bus export rankings, with a year-on-year growth rate of 21.52%—outpacing the industry average. In the first quarter, BYD exported a total of 1,155 new energy buses, capturing a 25.66% market share and firmly securing the top position, demonstrating strong competitiveness in overseas markets. As the only company in the industry with new energy bus exports exceeding 1,000 units, BYD has also been the export champion of new energy buses for three consecutive years.</t>
        </is>
      </c>
      <c r="L25" s="37" t="inlineStr">
        <is>
          <t>2026년 3월, BYD는 전년 동기 대비 21.52%의 성장률로 신에너지 버스 수출 순위 1위를 재차 달성하며 업계 평균을 상회했다. 1분기 동안 BYD는 총 1,155대의 신에너지 버스를 수출해 25.66%의 시장 점유율로 선두를 굳건히 유지했다. 업계에서 신에너지 버스 수출이 1,000대를 넘는 유일한 기업인 BYD는 3년 연속 수출 챔피언 자리를 지켰다.</t>
        </is>
      </c>
      <c r="M25" s="38" t="inlineStr"/>
      <c r="N25" s="39" t="inlineStr">
        <is>
          <t>https://www.chinabuses.org/news/2026/0415/article_14281.html</t>
        </is>
      </c>
    </row>
    <row r="26" ht="72" customHeight="1">
      <c r="A26" s="28" t="n">
        <v>25</v>
      </c>
      <c r="B26" s="28" t="inlineStr">
        <is>
          <t>2026-05-11</t>
        </is>
      </c>
      <c r="C26" s="28" t="inlineStr">
        <is>
          <t>2026-04-15</t>
        </is>
      </c>
      <c r="D26" s="29" t="inlineStr">
        <is>
          <t>APAC</t>
        </is>
      </c>
      <c r="E26" s="28" t="inlineStr">
        <is>
          <t>중국어(간체)</t>
        </is>
      </c>
      <c r="F26" s="28" t="inlineStr">
        <is>
          <t>뉴스</t>
        </is>
      </c>
      <c r="G26" s="30" t="inlineStr">
        <is>
          <t>ChinaBuses.org</t>
        </is>
      </c>
      <c r="H26" s="30" t="inlineStr">
        <is>
          <t>News</t>
        </is>
      </c>
      <c r="I26" s="31" t="inlineStr">
        <is>
          <t>Zhongtong Buses Become the Primary Choice for Siweimei Commuting</t>
        </is>
      </c>
      <c r="J26" s="31" t="inlineStr">
        <is>
          <t>중통 버스, 시웨이메이 기업 통근 버스 1순위로 선정</t>
        </is>
      </c>
      <c r="K26" s="31" t="inlineStr">
        <is>
          <t>In Shenzhen, Zhongtong Bus has become the primary choice for green commuting among leading enterprises, thanks to its reliable quality  From January to February 2026, Zhongtong’s sales of new energy coaches surged by 70 80% year-on-year, securing its position in the first tier of the corporate shuttle market</t>
        </is>
      </c>
      <c r="L26" s="31" t="inlineStr">
        <is>
          <t>중통버스는 신뢰할 수 있는 품질을 바탕으로 선전 소재 주요 기업들의 친환경 통근 버스로 1순위에 선정되었다. 2026년 1~2월 중통의 신에너지 코치 판매량은 전년 동기 대비 70.80% 급증하며 기업 셔틀 시장 1위 그룹의 자리를 확고히 했다.</t>
        </is>
      </c>
      <c r="M26" s="32" t="inlineStr"/>
      <c r="N26" s="33" t="inlineStr">
        <is>
          <t>https://www.chinabuses.org/news/2026/0415/article_14280.html</t>
        </is>
      </c>
    </row>
    <row r="27" ht="72" customHeight="1">
      <c r="A27" s="34" t="n">
        <v>26</v>
      </c>
      <c r="B27" s="34" t="inlineStr">
        <is>
          <t>2026-05-11</t>
        </is>
      </c>
      <c r="C27" s="34" t="inlineStr">
        <is>
          <t>2026-04-10</t>
        </is>
      </c>
      <c r="D27" s="35" t="inlineStr">
        <is>
          <t>APAC</t>
        </is>
      </c>
      <c r="E27" s="34" t="inlineStr">
        <is>
          <t>영어</t>
        </is>
      </c>
      <c r="F27" s="34" t="inlineStr">
        <is>
          <t>뉴스</t>
        </is>
      </c>
      <c r="G27" s="36" t="inlineStr">
        <is>
          <t>Sustainable Truck &amp; Van</t>
        </is>
      </c>
      <c r="H27" s="36" t="inlineStr">
        <is>
          <t>News</t>
        </is>
      </c>
      <c r="I27" s="37" t="inlineStr">
        <is>
          <t>The beginning of the ARCHION story, merging the FUSO and Hino brands</t>
        </is>
      </c>
      <c r="J27" s="37" t="inlineStr">
        <is>
          <t>FUSO와 히노 브랜드를 통합하는 ARCHION의 시작</t>
        </is>
      </c>
      <c r="K27" s="37" t="inlineStr">
        <is>
          <t>ARCHION as the holding company owns 100% of the shares of both Hino and Mitsubishi Fuso. Daimler Truck and Toyota are each planning to retain about 25% ownership stake in ARCHION and to remain long-term strategic shareholders.</t>
        </is>
      </c>
      <c r="L27" s="37" t="inlineStr">
        <is>
          <t>지주회사 ARCHION은 히노(Hino)와 미쓰비시 후소(Mitsubishi Fuso)의 지분 100%를 보유한다. 다임러 트럭(Daimler Truck)과 도요타(Toyota)는 각각 ARCHION의 지분 약 25%를 유지하며 장기 전략적 주주로 남을 계획이다.</t>
        </is>
      </c>
      <c r="M27" s="38" t="inlineStr"/>
      <c r="N27" s="39" t="inlineStr">
        <is>
          <t>https://www.sustainabletruckvan.com/fuso-hino-archion-brand-asia</t>
        </is>
      </c>
    </row>
    <row r="28" ht="72" customHeight="1">
      <c r="A28" s="28" t="n">
        <v>27</v>
      </c>
      <c r="B28" s="28" t="inlineStr">
        <is>
          <t>2026-05-11</t>
        </is>
      </c>
      <c r="C28" s="28" t="inlineStr">
        <is>
          <t>2026-04-09</t>
        </is>
      </c>
      <c r="D28" s="29" t="inlineStr">
        <is>
          <t>APAC</t>
        </is>
      </c>
      <c r="E28" s="28" t="inlineStr">
        <is>
          <t>영어</t>
        </is>
      </c>
      <c r="F28" s="28" t="inlineStr">
        <is>
          <t>OEM</t>
        </is>
      </c>
      <c r="G28" s="30" t="inlineStr">
        <is>
          <t>Volvo Trucks Australia</t>
        </is>
      </c>
      <c r="H28" s="30" t="inlineStr">
        <is>
          <t>News</t>
        </is>
      </c>
      <c r="I28" s="31" t="inlineStr">
        <is>
          <t>Volvo Trucks partners with WomenCan Australia to boost driver workforce and open the road to equal opportunity</t>
        </is>
      </c>
      <c r="J28" s="31" t="inlineStr">
        <is>
          <t>볼보 트럭, WomenCan Australia와 파트너십 체결로 여성 운전자 인력 확충 및 평등한 기회의 길 개척</t>
        </is>
      </c>
      <c r="K28" s="31" t="inlineStr">
        <is>
          <t>I agree to receive corporate communications from Volvo Trucks including press releases and company news, and understand I can withdraw consent anytime. For details on data management, see ourPrivacy Policy.</t>
        </is>
      </c>
      <c r="L28" s="31" t="inlineStr">
        <is>
          <t>볼보 트럭이 WomenCan Australia와 파트너십을 맺고 여성 트럭 운전자 확대를 위한 활동을 추진한다. 이번 협력은 운송 업계의 다양성과 균등한 기회 확대를 목표로 한다.</t>
        </is>
      </c>
      <c r="M28" s="32" t="inlineStr"/>
      <c r="N28" s="33" t="inlineStr">
        <is>
          <t>https://www.volvotrucks.com.au/en-au/news/press-releases/2026/apr/iron-women-new-partnership.html</t>
        </is>
      </c>
    </row>
    <row r="29" ht="72" customHeight="1">
      <c r="A29" s="34" t="n">
        <v>28</v>
      </c>
      <c r="B29" s="34" t="inlineStr">
        <is>
          <t>2026-05-11</t>
        </is>
      </c>
      <c r="C29" s="34" t="inlineStr">
        <is>
          <t>2026-04-02</t>
        </is>
      </c>
      <c r="D29" s="35" t="inlineStr">
        <is>
          <t>APAC</t>
        </is>
      </c>
      <c r="E29" s="34" t="inlineStr">
        <is>
          <t>중국어(간체)</t>
        </is>
      </c>
      <c r="F29" s="34" t="inlineStr">
        <is>
          <t>뉴스</t>
        </is>
      </c>
      <c r="G29" s="36" t="inlineStr">
        <is>
          <t>ChinaBuses.org</t>
        </is>
      </c>
      <c r="H29" s="36" t="inlineStr">
        <is>
          <t>News</t>
        </is>
      </c>
      <c r="I29" s="37" t="inlineStr">
        <is>
          <t>Ankai Buses Serve Global Guests at 2026 Zhongguancun Forum with Zero-Carbon Technology</t>
        </is>
      </c>
      <c r="J29" s="37" t="inlineStr">
        <is>
          <t>안카이 버스, 2026 중관춘 포럼서 제로탄소 기술로 글로벌 참가자 수송</t>
        </is>
      </c>
      <c r="K29" s="37" t="inlineStr">
        <is>
          <t>To ensure efficient, green, and comfortable transportation for Zhongguancun Forum Event, Ankai Bus deployed its N-series and K-series electric business coaches to undertake critical shuttle services. Operating between parking areas, convention centers, and subway stations, these vehicles delivered safe, convenient last-mile connectivity for attendees through zero-carbon technology and exceptional quality, becoming a flowing green landmark of the forum.</t>
        </is>
      </c>
      <c r="L29" s="37" t="inlineStr">
        <is>
          <t>안카이 버스는 중관춘 포럼의 효율적이고 친환경적인 수송을 위해 N 시리즈 및 K 시리즈 전기 비즈니스 코치를 투입해 핵심 셔틀 서비스를 담당했다. 주차장·컨벤션센터·지하철역 구간을 운행하며 제로탄소 기술과 탁월한 품질로 참가자들에게 안전하고 편리한 라스트마일 이동 서비스를 제공하며 포럼의 '흐르는 녹색 랜드마크'로 자리매김했다.</t>
        </is>
      </c>
      <c r="M29" s="38" t="inlineStr"/>
      <c r="N29" s="39" t="inlineStr">
        <is>
          <t>https://www.chinabuses.org/news/2026/0402/article_14272.html</t>
        </is>
      </c>
    </row>
    <row r="30" ht="72" customHeight="1">
      <c r="A30" s="28" t="n">
        <v>29</v>
      </c>
      <c r="B30" s="28" t="inlineStr">
        <is>
          <t>2026-05-11</t>
        </is>
      </c>
      <c r="C30" s="28" t="inlineStr">
        <is>
          <t>2026-04-02</t>
        </is>
      </c>
      <c r="D30" s="29" t="inlineStr">
        <is>
          <t>APAC</t>
        </is>
      </c>
      <c r="E30" s="28" t="inlineStr">
        <is>
          <t>중국어(간체)</t>
        </is>
      </c>
      <c r="F30" s="28" t="inlineStr">
        <is>
          <t>뉴스</t>
        </is>
      </c>
      <c r="G30" s="30" t="inlineStr">
        <is>
          <t>ChinaBuses.org</t>
        </is>
      </c>
      <c r="H30" s="30" t="inlineStr">
        <is>
          <t>News</t>
        </is>
      </c>
      <c r="I30" s="31" t="inlineStr">
        <is>
          <t>King Long and Bus Stop Sales Launch New 9-Meter EVolution Midi Electric Bus for Australia</t>
        </is>
      </c>
      <c r="J30" s="31" t="inlineStr">
        <is>
          <t>킹롱·버스 스톱 세일즈, 호주 시장용 9미터 EV 미디 전기버스 'EVolution Midi' 출시</t>
        </is>
      </c>
      <c r="K30" s="31" t="inlineStr">
        <is>
          <t>As Australia's public transport system accelerates its shift to zero emissions, the market is demonstrating increasingly sophisticated demand for tailored vehicle specifications. Australian supplier Bus Stop Sales, in partnership with King Long, has unveiled the newly developed EVolution Midi—a 9-meter low-floor pure electric city bus. This launch not only expands the local new energy bus product portfolio but also challenges the mid-size bus market long dominated by standard 12-meter models.</t>
        </is>
      </c>
      <c r="L30" s="31" t="inlineStr">
        <is>
          <t>호주 대중교통 시스템의 무배출 전환이 가속화되는 가운데, 호주 공급업체 버스 스톱 세일즈가 킹롱과 손잡고 9미터 저상 순수 전기 도시버스 'EVolution Midi'를 공개했다. 이번 출시는 현지 신에너지 버스 제품 포트폴리오를 확대하는 동시에, 표준형 12미터 모델이 장악해 온 중형 버스 시장에 새로운 도전장을 내밀었다.</t>
        </is>
      </c>
      <c r="M30" s="32" t="inlineStr"/>
      <c r="N30" s="33" t="inlineStr">
        <is>
          <t>https://www.chinabuses.org/news/2026/0402/article_14271.html</t>
        </is>
      </c>
    </row>
    <row r="31" ht="72" customHeight="1">
      <c r="A31" s="34" t="n">
        <v>30</v>
      </c>
      <c r="B31" s="34" t="inlineStr">
        <is>
          <t>2026-05-11</t>
        </is>
      </c>
      <c r="C31" s="34" t="inlineStr">
        <is>
          <t>2026-03-29</t>
        </is>
      </c>
      <c r="D31" s="35" t="inlineStr">
        <is>
          <t>APAC</t>
        </is>
      </c>
      <c r="E31" s="34" t="inlineStr">
        <is>
          <t>영어</t>
        </is>
      </c>
      <c r="F31" s="34" t="inlineStr">
        <is>
          <t>OEM</t>
        </is>
      </c>
      <c r="G31" s="36" t="inlineStr">
        <is>
          <t>Volvo Trucks Australia</t>
        </is>
      </c>
      <c r="H31" s="36" t="inlineStr">
        <is>
          <t>News</t>
        </is>
      </c>
      <c r="I31" s="37" t="inlineStr">
        <is>
          <t>Electric trucks are already easing Australia’s fuel squeeze. With the right regulations, they could do much more</t>
        </is>
      </c>
      <c r="J31" s="37" t="inlineStr">
        <is>
          <t>전기 트럭, 호주의 연료 부족 문제 완화에 이미 기여… 적절한 규제 마련 시 더 큰 효과 기대</t>
        </is>
      </c>
      <c r="K31" s="37" t="inlineStr">
        <is>
          <t>I agree to receive corporate communications from Volvo Trucks including press releases and company news, and understand I can withdraw consent anytime. For details on data management, see ourPrivacy Policy.</t>
        </is>
      </c>
      <c r="L31" s="37" t="inlineStr">
        <is>
          <t>전기 트럭이 호주의 연료 수급 압박을 줄이는 데 실질적인 역할을 하고 있는 것으로 나타났다. 전문가들은 적절한 규제 환경이 갖춰질 경우 전기 트럭의 효과가 더욱 극대화될 수 있다고 강조한다.</t>
        </is>
      </c>
      <c r="M31" s="38" t="inlineStr"/>
      <c r="N31" s="39" t="inlineStr">
        <is>
          <t>https://www.volvotrucks.com.au/en-au/news/press-releases/2026/mar/electric-trucks-australia-fuel-savings.html</t>
        </is>
      </c>
    </row>
    <row r="32" ht="72" customHeight="1">
      <c r="A32" s="28" t="n">
        <v>31</v>
      </c>
      <c r="B32" s="28" t="inlineStr">
        <is>
          <t>2026-05-11</t>
        </is>
      </c>
      <c r="C32" s="28" t="inlineStr">
        <is>
          <t>2026-03-27</t>
        </is>
      </c>
      <c r="D32" s="29" t="inlineStr">
        <is>
          <t>APAC</t>
        </is>
      </c>
      <c r="E32" s="28" t="inlineStr">
        <is>
          <t>중국어(간체)</t>
        </is>
      </c>
      <c r="F32" s="28" t="inlineStr">
        <is>
          <t>뉴스</t>
        </is>
      </c>
      <c r="G32" s="30" t="inlineStr">
        <is>
          <t>ChinaBuses.org</t>
        </is>
      </c>
      <c r="H32" s="30" t="inlineStr">
        <is>
          <t>News</t>
        </is>
      </c>
      <c r="I32" s="31" t="inlineStr">
        <is>
          <t>Foton Motor, COSCO Shipping Launch Auto Supply Chain Joint Venture</t>
        </is>
      </c>
      <c r="J32" s="31" t="inlineStr">
        <is>
          <t>포톤모터·중국원양해운, 자동차 공급망 합작법인 출범</t>
        </is>
      </c>
      <c r="K32" s="31" t="inlineStr">
        <is>
          <t>On March 26, 2026, Guangzhou Yuanfu Automotive Supply Chain Co., Ltd., a joint venture established by Foton Motor and COSCO Shipping Specialized Carriers, officially held its inauguration ceremony. A roll-on/roll-off vessel bearing the logos of both companies was formally delivered, while 600 Foton pickup trucks stood in formation at the port terminal, ready for shipment as the first large-scale export order following the joint venture's operational launch. These vehicles will be transported to South American markets aboard the newly delivered vessel, Kaiyuankou.</t>
        </is>
      </c>
      <c r="L32" s="31" t="inlineStr">
        <is>
          <t>2026년 3월 26일, 포톤모터와 중국원양해운 특수운반선 부문이 공동 설립한 합작법인 광저우위안푸자동차공급망 유한공사의 창립식이 공식 개최되었다. 양사 로고가 부착된 롤온/롤오프(RO-RO) 선박이 공식 인도되었으며, 합작법인 출범 이후 첫 대규모 수출 주문으로 포톤 픽업트럭 600대가 항만에 대열을 이루고 출항을 준비했다. 해당 차량들은 신규 인도된 선박 '카이위안커우'에 실려 남미 시장으로 운송될 예정이다.</t>
        </is>
      </c>
      <c r="M32" s="32" t="inlineStr"/>
      <c r="N32" s="33" t="inlineStr">
        <is>
          <t>https://www.chinabuses.org/news/2026/0327/article_14266.html</t>
        </is>
      </c>
    </row>
    <row r="33" ht="72" customHeight="1">
      <c r="A33" s="34" t="n">
        <v>32</v>
      </c>
      <c r="B33" s="34" t="inlineStr">
        <is>
          <t>2026-05-11</t>
        </is>
      </c>
      <c r="C33" s="34" t="inlineStr"/>
      <c r="D33" s="35" t="inlineStr">
        <is>
          <t>APAC</t>
        </is>
      </c>
      <c r="E33" s="34" t="inlineStr">
        <is>
          <t>영어</t>
        </is>
      </c>
      <c r="F33" s="34" t="inlineStr">
        <is>
          <t>뉴스</t>
        </is>
      </c>
      <c r="G33" s="36" t="inlineStr">
        <is>
          <t>Asian Trucker</t>
        </is>
      </c>
      <c r="H33" s="36" t="inlineStr">
        <is>
          <t>News</t>
        </is>
      </c>
      <c r="I33" s="37" t="inlineStr">
        <is>
          <t>Shacman Fleet Handover Highlights Logistics and Safety Focus</t>
        </is>
      </c>
      <c r="J33" s="37" t="inlineStr">
        <is>
          <t>샤크만, 차량 인도식 통해 물류 및 안전 중심 운영 부각</t>
        </is>
      </c>
      <c r="K33" s="37" t="inlineStr">
        <is>
          <t>A fleet handover ceremony involving Shacman and Yonming Group was held for Linde Malaysia on 4 May 2026 at Hicom Industrial Estate, Shah Alam, Selangor. The event marked the introduction of Shacman X6000 4x2 trucks into industrial logistics operations supporting Malaysia’s supply chain activities.</t>
        </is>
      </c>
      <c r="L33" s="37" t="inlineStr">
        <is>
          <t>2026년 5월 4일 말레이시아 슬랑오르주 샤알람 히콤 산업단지에서 샤크만과 융밍 그룹이 린데 말레이시아를 대상으로 차량 인도식을 개최했다. 이번 행사는 샤크만 X6000 4x2 트럭을 말레이시아 공급망을 지원하는 산업 물류 운영에 투입하는 것을 기념하기 위해 마련됐다.</t>
        </is>
      </c>
      <c r="M33" s="38" t="inlineStr"/>
      <c r="N33" s="39" t="inlineStr">
        <is>
          <t>https://asiantrucker.com/shacman-fleet-handover-highlights-logistics-and-safety-focus</t>
        </is>
      </c>
    </row>
    <row r="34" ht="15" customHeight="1">
      <c r="A34" s="28" t="n">
        <v>33</v>
      </c>
      <c r="B34" s="28" t="inlineStr">
        <is>
          <t>2026-05-11</t>
        </is>
      </c>
      <c r="C34" s="28" t="inlineStr"/>
      <c r="D34" s="29" t="inlineStr">
        <is>
          <t>APAC</t>
        </is>
      </c>
      <c r="E34" s="28" t="inlineStr">
        <is>
          <t>영어</t>
        </is>
      </c>
      <c r="F34" s="28" t="inlineStr">
        <is>
          <t>뉴스</t>
        </is>
      </c>
      <c r="G34" s="30" t="inlineStr">
        <is>
          <t>Asian Trucker</t>
        </is>
      </c>
      <c r="H34" s="30" t="inlineStr">
        <is>
          <t>News</t>
        </is>
      </c>
      <c r="I34" s="31" t="inlineStr">
        <is>
          <t>Vietnam’s Commercial Vehicle Market: Trends, Performance and Outlook</t>
        </is>
      </c>
      <c r="J34" s="31" t="inlineStr">
        <is>
          <t>베트남 상용차 시장: 트렌드, 실적 및 전망</t>
        </is>
      </c>
      <c r="K34" s="31" t="inlineStr">
        <is>
          <t>How the Market Performed in Early 2026</t>
        </is>
      </c>
      <c r="L34" s="31" t="inlineStr">
        <is>
          <t>2026년 초 베트남 상용차 시장의 성과를 분석한 보고서다. 시장의 주요 트렌드와 향후 전망을 다루고 있다.</t>
        </is>
      </c>
      <c r="M34" s="32" t="inlineStr"/>
      <c r="N34" s="33" t="inlineStr">
        <is>
          <t>https://asiantrucker.com/vietnams-commercial-vehicle-market-trends-performance-and-outlook</t>
        </is>
      </c>
    </row>
    <row r="35" ht="26" customHeight="1">
      <c r="A35" s="34" t="n">
        <v>34</v>
      </c>
      <c r="B35" s="34" t="inlineStr">
        <is>
          <t>2026-05-11</t>
        </is>
      </c>
      <c r="C35" s="34" t="inlineStr"/>
      <c r="D35" s="35" t="inlineStr">
        <is>
          <t>APAC</t>
        </is>
      </c>
      <c r="E35" s="34" t="inlineStr">
        <is>
          <t>중국어(간체)</t>
        </is>
      </c>
      <c r="F35" s="34" t="inlineStr">
        <is>
          <t>뉴스</t>
        </is>
      </c>
      <c r="G35" s="36" t="inlineStr">
        <is>
          <t>China Trucks (chinatrucks.org)</t>
        </is>
      </c>
      <c r="H35" s="36" t="inlineStr">
        <is>
          <t>News</t>
        </is>
      </c>
      <c r="I35" s="37" t="inlineStr">
        <is>
          <t>FORLAND Gains Popularity in Southeast Asia, Delivers 260 Trucks to Philippines</t>
        </is>
      </c>
      <c r="J35" s="37" t="inlineStr">
        <is>
          <t>포랜드, 동남아시아에서 인기 급상승…필리핀에 트럭 260대 인도</t>
        </is>
      </c>
      <c r="K35" s="37" t="inlineStr">
        <is>
          <t>FORLAND Gains Popularity in Southeast Asia, Delivers 260 Trucks to Philippines</t>
        </is>
      </c>
      <c r="L35" s="37" t="inlineStr">
        <is>
          <t>중국 상용차 브랜드 포랜드(FORLAND)가 동남아시아 시장에서 존재감을 키우며 필리핀에 트럭 260대를 인도했다. 이번 인도는 동남아시아 지역 내 포랜드의 시장 확대 행보를 보여주는 사례로 주목받고 있다.</t>
        </is>
      </c>
      <c r="M35" s="38" t="inlineStr"/>
      <c r="N35" s="39" t="inlineStr">
        <is>
          <t>https://www.chinatrucks.org/news/2025/0806/article_11199.html</t>
        </is>
      </c>
    </row>
    <row r="36" ht="72" customHeight="1">
      <c r="A36" s="28" t="n">
        <v>35</v>
      </c>
      <c r="B36" s="28" t="inlineStr">
        <is>
          <t>2026-05-11</t>
        </is>
      </c>
      <c r="C36" s="28" t="inlineStr"/>
      <c r="D36" s="29" t="inlineStr">
        <is>
          <t>APAC</t>
        </is>
      </c>
      <c r="E36" s="28" t="inlineStr">
        <is>
          <t>중국어(간체)</t>
        </is>
      </c>
      <c r="F36" s="28" t="inlineStr">
        <is>
          <t>뉴스</t>
        </is>
      </c>
      <c r="G36" s="30" t="inlineStr">
        <is>
          <t>China Trucks (chinatrucks.org)</t>
        </is>
      </c>
      <c r="H36" s="30" t="inlineStr">
        <is>
          <t>News</t>
        </is>
      </c>
      <c r="I36" s="31" t="inlineStr">
        <is>
          <t>WEICHAI LANDKING M Dump Trucks Officially Launched in Chengdu, China</t>
        </is>
      </c>
      <c r="J36" s="31" t="inlineStr">
        <is>
          <t>웨이차이 랜드킹 M 덤프트럭, 중국 청두에서 공식 출시</t>
        </is>
      </c>
      <c r="K36" s="31" t="inlineStr">
        <is>
          <t>On August 21, WEICHAI New Energy Commercial Vehicle hosted a launch event in Chengdu to debut its new LANDKING M dump trucks. Under the theme “Engineering Pioneer, Trusted Quality” the event welcomed dealers, partners, and customers from across Southwest China to...[more]</t>
        </is>
      </c>
      <c r="L36" s="31" t="inlineStr">
        <is>
          <t>웨이차이 신에너지 상용차는 8월 21일 청두에서 신형 랜드킹 M 덤프트럭 출시 행사를 개최했다. '엔지니어링 선구자, 신뢰할 수 있는 품질'을 주제로 한 이번 행사에는 중국 서남부 지역 전역의 딜러, 파트너 및 고객들이 참석했다.</t>
        </is>
      </c>
      <c r="M36" s="32" t="inlineStr"/>
      <c r="N36" s="33" t="inlineStr">
        <is>
          <t>https://www.chinatrucks.org/news/2025/0909/article_11253.html</t>
        </is>
      </c>
    </row>
    <row r="37" ht="72" customHeight="1">
      <c r="A37" s="34" t="n">
        <v>36</v>
      </c>
      <c r="B37" s="34" t="inlineStr">
        <is>
          <t>2026-05-11</t>
        </is>
      </c>
      <c r="C37" s="34" t="inlineStr"/>
      <c r="D37" s="35" t="inlineStr">
        <is>
          <t>APAC</t>
        </is>
      </c>
      <c r="E37" s="34" t="inlineStr">
        <is>
          <t>중국어(간체)</t>
        </is>
      </c>
      <c r="F37" s="34" t="inlineStr">
        <is>
          <t>뉴스</t>
        </is>
      </c>
      <c r="G37" s="36" t="inlineStr">
        <is>
          <t>China Trucks (chinatrucks.org)</t>
        </is>
      </c>
      <c r="H37" s="36" t="inlineStr">
        <is>
          <t>News</t>
        </is>
      </c>
      <c r="I37" s="37" t="inlineStr">
        <is>
          <t>Foton Reports Strong H1 Sales, Highlights NEV Strategy at Mid-Year Conference</t>
        </is>
      </c>
      <c r="J37" s="37" t="inlineStr">
        <is>
          <t>포톤, 상반기 강한 판매 실적 발표 및 중간 연도 컨퍼런스에서 NEV 전략 강조</t>
        </is>
      </c>
      <c r="K37" s="37" t="inlineStr">
        <is>
          <t>On August 21, WEICHAI New Energy Commercial Vehicle hosted a launch event in Chengdu to debut its new LANDKING M dump trucks. Under the theme “Engineering Pioneer, Trusted Quality” the event welcomed dealers, partners, and customers from across Southwest China to...[more]</t>
        </is>
      </c>
      <c r="L37" s="37" t="inlineStr">
        <is>
          <t>포톤은 상반기 호조를 보인 판매 실적을 발표하며 중간 연도 컨퍼런스를 개최했다. 이 자리에서 NEV(신에너지차) 중심의 미래 전략 방향을 집중 조명했다.</t>
        </is>
      </c>
      <c r="M37" s="38" t="inlineStr"/>
      <c r="N37" s="39" t="inlineStr">
        <is>
          <t>https://www.chinatrucks.org/news/2025/0730/article_11182.html</t>
        </is>
      </c>
    </row>
    <row r="38" ht="72" customHeight="1">
      <c r="A38" s="28" t="n">
        <v>37</v>
      </c>
      <c r="B38" s="28" t="inlineStr">
        <is>
          <t>2026-05-11</t>
        </is>
      </c>
      <c r="C38" s="28" t="inlineStr"/>
      <c r="D38" s="29" t="inlineStr">
        <is>
          <t>APAC</t>
        </is>
      </c>
      <c r="E38" s="28" t="inlineStr">
        <is>
          <t>중국어(간체)</t>
        </is>
      </c>
      <c r="F38" s="28" t="inlineStr">
        <is>
          <t>뉴스</t>
        </is>
      </c>
      <c r="G38" s="30" t="inlineStr">
        <is>
          <t>China Trucks (chinatrucks.org)</t>
        </is>
      </c>
      <c r="H38" s="30" t="inlineStr">
        <is>
          <t>News</t>
        </is>
      </c>
      <c r="I38" s="31" t="inlineStr">
        <is>
          <t>100 SHACMAN Electric Heavy Trucks Were Delivered to Wuhai Thermal Power Plant</t>
        </is>
      </c>
      <c r="J38" s="31" t="inlineStr">
        <is>
          <t>산시자동차(SHACMAN) 전기 대형 트럭 100대, 우하이 화력발전소에 납품</t>
        </is>
      </c>
      <c r="K38" s="31" t="inlineStr">
        <is>
          <t>On August 21, WEICHAI New Energy Commercial Vehicle hosted a launch event in Chengdu to debut its new LANDKING M dump trucks. Under the theme “Engineering Pioneer, Trusted Quality” the event welcomed dealers, partners, and customers from across Southwest China to...[more]</t>
        </is>
      </c>
      <c r="L38" s="31" t="inlineStr">
        <is>
          <t>SHACMAN 전기 대형 트럭 100대가 우하이 화력발전소에 납품됐다. 이번 납품은 중국 에너지 산업 현장에서의 전기 상용차 보급 확대를 보여주는 사례로 주목받고 있다.</t>
        </is>
      </c>
      <c r="M38" s="32" t="inlineStr"/>
      <c r="N38" s="33" t="inlineStr">
        <is>
          <t>https://www.chinatrucks.org/news/2024/0725/article_10719.html</t>
        </is>
      </c>
    </row>
    <row r="39" ht="26" customHeight="1">
      <c r="A39" s="34" t="n">
        <v>38</v>
      </c>
      <c r="B39" s="34" t="inlineStr">
        <is>
          <t>2026-05-11</t>
        </is>
      </c>
      <c r="C39" s="34" t="inlineStr"/>
      <c r="D39" s="35" t="inlineStr">
        <is>
          <t>APAC</t>
        </is>
      </c>
      <c r="E39" s="34" t="inlineStr">
        <is>
          <t>중국어(간체)</t>
        </is>
      </c>
      <c r="F39" s="34" t="inlineStr">
        <is>
          <t>뉴스</t>
        </is>
      </c>
      <c r="G39" s="36" t="inlineStr">
        <is>
          <t>China Trucks (chinatrucks.org)</t>
        </is>
      </c>
      <c r="H39" s="36" t="inlineStr">
        <is>
          <t>News</t>
        </is>
      </c>
      <c r="I39" s="37" t="inlineStr">
        <is>
          <t>FAW TRUCKS Tiger VH 4WD Tipper Sales in Vietnam Exceed 2,000 Units</t>
        </is>
      </c>
      <c r="J39" s="37" t="inlineStr">
        <is>
          <t>FAW 트럭 타이거 VH 4WD 덤프트럭, 베트남 판매량 2,000대 돌파</t>
        </is>
      </c>
      <c r="K39" s="37" t="inlineStr">
        <is>
          <t>FAW TRUCKS Tiger VH 4WD Tipper Sales in Vietnam Exceed 2,000 Units</t>
        </is>
      </c>
      <c r="L39" s="37" t="inlineStr">
        <is>
          <t>FAW 트럭의 타이거 VH 4WD 덤프트럭이 베트남 시장에서 누적 판매 2,000대를 넘어섰다. 이는 베트남 건설·물류 시장에서 해당 모델의 높은 인기를 반영하는 성과다.</t>
        </is>
      </c>
      <c r="M39" s="38" t="inlineStr"/>
      <c r="N39" s="39" t="inlineStr">
        <is>
          <t>https://www.chinatrucks.org/news/2025/0325/article_11046.html</t>
        </is>
      </c>
    </row>
    <row r="40" ht="15" customHeight="1">
      <c r="A40" s="28" t="n">
        <v>39</v>
      </c>
      <c r="B40" s="28" t="inlineStr">
        <is>
          <t>2026-05-11</t>
        </is>
      </c>
      <c r="C40" s="28" t="inlineStr"/>
      <c r="D40" s="29" t="inlineStr">
        <is>
          <t>APAC</t>
        </is>
      </c>
      <c r="E40" s="28" t="inlineStr">
        <is>
          <t>중국어(간체)</t>
        </is>
      </c>
      <c r="F40" s="28" t="inlineStr">
        <is>
          <t>뉴스</t>
        </is>
      </c>
      <c r="G40" s="30" t="inlineStr">
        <is>
          <t>第一商用车网 cvworld.cn</t>
        </is>
      </c>
      <c r="H40" s="30" t="inlineStr">
        <is>
          <t>News</t>
        </is>
      </c>
      <c r="I40" s="31" t="inlineStr">
        <is>
          <t>三一/福田/零一/宇通等纯电重卡新品</t>
        </is>
      </c>
      <c r="J40" s="31" t="inlineStr">
        <is>
          <t>산이·포톤·링이·위통 등 순수 전기 대형 트럭 신모델</t>
        </is>
      </c>
      <c r="K40" s="31" t="inlineStr"/>
      <c r="L40" s="31" t="inlineStr"/>
      <c r="M40" s="32" t="inlineStr"/>
      <c r="N40" s="33" t="inlineStr">
        <is>
          <t>https://www.cvworld.cn/news/xinnengyuan/xinnengyuanzka/260510/238218.html</t>
        </is>
      </c>
    </row>
    <row r="41" ht="15" customHeight="1">
      <c r="A41" s="34" t="n">
        <v>40</v>
      </c>
      <c r="B41" s="34" t="inlineStr">
        <is>
          <t>2026-05-11</t>
        </is>
      </c>
      <c r="C41" s="34" t="inlineStr"/>
      <c r="D41" s="35" t="inlineStr">
        <is>
          <t>APAC</t>
        </is>
      </c>
      <c r="E41" s="34" t="inlineStr">
        <is>
          <t>중국어(간체)</t>
        </is>
      </c>
      <c r="F41" s="34" t="inlineStr">
        <is>
          <t>뉴스</t>
        </is>
      </c>
      <c r="G41" s="36" t="inlineStr">
        <is>
          <t>第一商用车网 cvworld.cn</t>
        </is>
      </c>
      <c r="H41" s="36" t="inlineStr">
        <is>
          <t>News</t>
        </is>
      </c>
      <c r="I41" s="37" t="inlineStr">
        <is>
          <t>营运证观察:新能源重卡“银四”竟旺过“金</t>
        </is>
      </c>
      <c r="J41" s="37" t="inlineStr">
        <is>
          <t>영업허가증 동향: 신에너지 대형트럭, '은사월(4월)'이 '황금사월'보다 더 활황</t>
        </is>
      </c>
      <c r="K41" s="37" t="inlineStr"/>
      <c r="L41" s="37" t="inlineStr"/>
      <c r="M41" s="38" t="inlineStr"/>
      <c r="N41" s="39" t="inlineStr">
        <is>
          <t>https://www.cvworld.cn/news/Onedata/260506/238154.html</t>
        </is>
      </c>
    </row>
    <row r="42" ht="15" customHeight="1">
      <c r="A42" s="28" t="n">
        <v>41</v>
      </c>
      <c r="B42" s="28" t="inlineStr">
        <is>
          <t>2026-05-11</t>
        </is>
      </c>
      <c r="C42" s="28" t="inlineStr"/>
      <c r="D42" s="29" t="inlineStr">
        <is>
          <t>APAC</t>
        </is>
      </c>
      <c r="E42" s="28" t="inlineStr">
        <is>
          <t>중국어(간체)</t>
        </is>
      </c>
      <c r="F42" s="28" t="inlineStr">
        <is>
          <t>뉴스</t>
        </is>
      </c>
      <c r="G42" s="30" t="inlineStr">
        <is>
          <t>第一商用车网 cvworld.cn</t>
        </is>
      </c>
      <c r="H42" s="30" t="inlineStr">
        <is>
          <t>News</t>
        </is>
      </c>
      <c r="I42" s="31" t="inlineStr">
        <is>
          <t>132款新能源重卡新品冲击二季度 谁更具看</t>
        </is>
      </c>
      <c r="J42" s="31" t="inlineStr">
        <is>
          <t>132종 신에너지 대형트럭 신제품, 2분기 시장 공략…주목할 만한 모델은?</t>
        </is>
      </c>
      <c r="K42" s="31" t="inlineStr"/>
      <c r="L42" s="31" t="inlineStr"/>
      <c r="M42" s="32" t="inlineStr"/>
      <c r="N42" s="33" t="inlineStr">
        <is>
          <t>https://www.cvworld.cn/news/Onedata/260506/238150.html</t>
        </is>
      </c>
    </row>
    <row r="43" ht="15" customHeight="1">
      <c r="A43" s="34" t="n">
        <v>42</v>
      </c>
      <c r="B43" s="34" t="inlineStr">
        <is>
          <t>2026-05-11</t>
        </is>
      </c>
      <c r="C43" s="34" t="inlineStr"/>
      <c r="D43" s="35" t="inlineStr">
        <is>
          <t>APAC</t>
        </is>
      </c>
      <c r="E43" s="34" t="inlineStr">
        <is>
          <t>중국어(간체)</t>
        </is>
      </c>
      <c r="F43" s="34" t="inlineStr">
        <is>
          <t>뉴스</t>
        </is>
      </c>
      <c r="G43" s="36" t="inlineStr">
        <is>
          <t>第一商用车网 cvworld.cn</t>
        </is>
      </c>
      <c r="H43" s="36" t="inlineStr">
        <is>
          <t>News</t>
        </is>
      </c>
      <c r="I43" s="37" t="inlineStr">
        <is>
          <t>重汽超3万！解放猛增7成 4月重卡破12万辆</t>
        </is>
      </c>
      <c r="J43" s="37" t="inlineStr">
        <is>
          <t>중국중기(SINOTRUK) 3만 대 돌파! 이치해방(FAW Jiefang) 70% 급증…4월 대형트럭 12만 대 넘어서</t>
        </is>
      </c>
      <c r="K43" s="37" t="inlineStr"/>
      <c r="L43" s="37" t="inlineStr"/>
      <c r="M43" s="38" t="inlineStr"/>
      <c r="N43" s="39" t="inlineStr">
        <is>
          <t>https://www.cvworld.cn/news/sycnews/guangyao/260507/238170.html</t>
        </is>
      </c>
    </row>
    <row r="44" ht="15" customHeight="1">
      <c r="A44" s="28" t="n">
        <v>43</v>
      </c>
      <c r="B44" s="28" t="inlineStr">
        <is>
          <t>2026-05-11</t>
        </is>
      </c>
      <c r="C44" s="28" t="inlineStr"/>
      <c r="D44" s="29" t="inlineStr">
        <is>
          <t>APAC</t>
        </is>
      </c>
      <c r="E44" s="28" t="inlineStr">
        <is>
          <t>중국어(간체)</t>
        </is>
      </c>
      <c r="F44" s="28" t="inlineStr">
        <is>
          <t>뉴스</t>
        </is>
      </c>
      <c r="G44" s="30" t="inlineStr">
        <is>
          <t>第一商用车网 cvworld.cn</t>
        </is>
      </c>
      <c r="H44" s="30" t="inlineStr">
        <is>
          <t>News</t>
        </is>
      </c>
      <c r="I44" s="31" t="inlineStr">
        <is>
          <t>12.5万辆！4月重卡继续大涨！燃气车一波三</t>
        </is>
      </c>
      <c r="J44" s="31" t="inlineStr">
        <is>
          <t>12.5만 대! 4월 대형트럭 판매 지속 급증…천연가스 트럭 시장 우여곡절</t>
        </is>
      </c>
      <c r="K44" s="31" t="inlineStr"/>
      <c r="L44" s="31" t="inlineStr"/>
      <c r="M44" s="32" t="inlineStr"/>
      <c r="N44" s="33" t="inlineStr">
        <is>
          <t>https://www.cvworld.cn/news/sycnews/guangyao/260505/238146.html</t>
        </is>
      </c>
    </row>
    <row r="45" ht="15" customHeight="1">
      <c r="A45" s="34" t="n">
        <v>44</v>
      </c>
      <c r="B45" s="34" t="inlineStr">
        <is>
          <t>2026-05-11</t>
        </is>
      </c>
      <c r="C45" s="34" t="inlineStr"/>
      <c r="D45" s="35" t="inlineStr">
        <is>
          <t>APAC</t>
        </is>
      </c>
      <c r="E45" s="34" t="inlineStr">
        <is>
          <t>중국어(간체)</t>
        </is>
      </c>
      <c r="F45" s="34" t="inlineStr">
        <is>
          <t>뉴스</t>
        </is>
      </c>
      <c r="G45" s="36" t="inlineStr">
        <is>
          <t>第一商用车网 cvworld.cn</t>
        </is>
      </c>
      <c r="H45" s="36" t="inlineStr">
        <is>
          <t>News</t>
        </is>
      </c>
      <c r="I45" s="37" t="inlineStr">
        <is>
          <t>重汽破3万 解放大涨 3月重卡销13.2万辆</t>
        </is>
      </c>
      <c r="J45" s="37" t="inlineStr">
        <is>
          <t>중국중기 3만 대 돌파·이치해방 대폭 상승…3월 대형트럭 13.2만 대 판매</t>
        </is>
      </c>
      <c r="K45" s="37" t="inlineStr"/>
      <c r="L45" s="37" t="inlineStr"/>
      <c r="M45" s="38" t="inlineStr"/>
      <c r="N45" s="39" t="inlineStr">
        <is>
          <t>https://www.cvworld.cn/news/sycnews/guangyao/260406/237681.html</t>
        </is>
      </c>
    </row>
    <row r="46" ht="15" customHeight="1">
      <c r="A46" s="28" t="n">
        <v>45</v>
      </c>
      <c r="B46" s="28" t="inlineStr">
        <is>
          <t>2026-05-11</t>
        </is>
      </c>
      <c r="C46" s="28" t="inlineStr"/>
      <c r="D46" s="29" t="inlineStr">
        <is>
          <t>APAC</t>
        </is>
      </c>
      <c r="E46" s="28" t="inlineStr">
        <is>
          <t>중국어(간체)</t>
        </is>
      </c>
      <c r="F46" s="28" t="inlineStr">
        <is>
          <t>뉴스</t>
        </is>
      </c>
      <c r="G46" s="30" t="inlineStr">
        <is>
          <t>第一商用车网 cvworld.cn</t>
        </is>
      </c>
      <c r="H46" s="30" t="inlineStr">
        <is>
          <t>News</t>
        </is>
      </c>
      <c r="I46" s="31" t="inlineStr">
        <is>
          <t>重汽超2.4万 福田/徐工逆增 2月重卡销7.5</t>
        </is>
      </c>
      <c r="J46" s="31" t="inlineStr">
        <is>
          <t>중국중기 2.4만 대 초과·포톤·쉬공 역성장 속 선전…2월 대형트럭 7.5만 대 판매</t>
        </is>
      </c>
      <c r="K46" s="31" t="inlineStr"/>
      <c r="L46" s="31" t="inlineStr"/>
      <c r="M46" s="32" t="inlineStr"/>
      <c r="N46" s="33" t="inlineStr">
        <is>
          <t>https://www.cvworld.cn/news/sycnews/guangyao/260303/236964.html</t>
        </is>
      </c>
    </row>
    <row r="47" ht="15" customHeight="1">
      <c r="A47" s="34" t="n">
        <v>46</v>
      </c>
      <c r="B47" s="34" t="inlineStr">
        <is>
          <t>2026-05-11</t>
        </is>
      </c>
      <c r="C47" s="34" t="inlineStr"/>
      <c r="D47" s="35" t="inlineStr">
        <is>
          <t>APAC</t>
        </is>
      </c>
      <c r="E47" s="34" t="inlineStr">
        <is>
          <t>중국어(간체)</t>
        </is>
      </c>
      <c r="F47" s="34" t="inlineStr">
        <is>
          <t>뉴스</t>
        </is>
      </c>
      <c r="G47" s="36" t="inlineStr">
        <is>
          <t>第一商用车网 cvworld.cn</t>
        </is>
      </c>
      <c r="H47" s="36" t="inlineStr">
        <is>
          <t>News</t>
        </is>
      </c>
      <c r="I47" s="37" t="inlineStr">
        <is>
          <t>宇通客车4月销量新鲜出炉</t>
        </is>
      </c>
      <c r="J47" s="37" t="inlineStr">
        <is>
          <t>위통버스(Yutong) 4월 판매량 공개</t>
        </is>
      </c>
      <c r="K47" s="37" t="inlineStr"/>
      <c r="L47" s="37" t="inlineStr"/>
      <c r="M47" s="38" t="inlineStr"/>
      <c r="N47" s="39" t="inlineStr">
        <is>
          <t>https://www.cvworld.cn/news/Onedata/260507/238174.html</t>
        </is>
      </c>
    </row>
    <row r="48" ht="15" customHeight="1">
      <c r="A48" s="28" t="n">
        <v>47</v>
      </c>
      <c r="B48" s="28" t="inlineStr">
        <is>
          <t>2026-05-11</t>
        </is>
      </c>
      <c r="C48" s="28" t="inlineStr"/>
      <c r="D48" s="29" t="inlineStr">
        <is>
          <t>APAC</t>
        </is>
      </c>
      <c r="E48" s="28" t="inlineStr">
        <is>
          <t>중국어(간체)</t>
        </is>
      </c>
      <c r="F48" s="28" t="inlineStr">
        <is>
          <t>뉴스</t>
        </is>
      </c>
      <c r="G48" s="30" t="inlineStr">
        <is>
          <t>第一商用车网 cvworld.cn</t>
        </is>
      </c>
      <c r="H48" s="30" t="inlineStr">
        <is>
          <t>News</t>
        </is>
      </c>
      <c r="I48" s="31" t="inlineStr">
        <is>
          <t>比亚迪再夺销冠 3月新能源客车销量出炉</t>
        </is>
      </c>
      <c r="J48" s="31" t="inlineStr">
        <is>
          <t>BYD, 판매 1위 재탈환…3월 신에너지 버스 판매량 발표</t>
        </is>
      </c>
      <c r="K48" s="31" t="inlineStr"/>
      <c r="L48" s="31" t="inlineStr"/>
      <c r="M48" s="32" t="inlineStr"/>
      <c r="N48" s="33" t="inlineStr">
        <is>
          <t>https://www.cvworld.cn/news/Onedata/260502/238127.html</t>
        </is>
      </c>
    </row>
    <row r="49" ht="15" customHeight="1">
      <c r="A49" s="34" t="n">
        <v>48</v>
      </c>
      <c r="B49" s="34" t="inlineStr">
        <is>
          <t>2026-05-11</t>
        </is>
      </c>
      <c r="C49" s="34" t="inlineStr"/>
      <c r="D49" s="35" t="inlineStr">
        <is>
          <t>APAC</t>
        </is>
      </c>
      <c r="E49" s="34" t="inlineStr">
        <is>
          <t>중국어(간체)</t>
        </is>
      </c>
      <c r="F49" s="34" t="inlineStr">
        <is>
          <t>뉴스</t>
        </is>
      </c>
      <c r="G49" s="36" t="inlineStr">
        <is>
          <t>第一商用车网 cvworld.cn</t>
        </is>
      </c>
      <c r="H49" s="36" t="inlineStr">
        <is>
          <t>News</t>
        </is>
      </c>
      <c r="I49" s="37" t="inlineStr">
        <is>
          <t>燃气重卡动力一季度销量史上最高，潍柴断</t>
        </is>
      </c>
      <c r="J49" s="37" t="inlineStr">
        <is>
          <t>천연가스 대형트럭 엔진, 1분기 판매량 사상 최고…웨이차이(Weichai) 독보적 1위</t>
        </is>
      </c>
      <c r="K49" s="37" t="inlineStr"/>
      <c r="L49" s="37" t="inlineStr"/>
      <c r="M49" s="38" t="inlineStr"/>
      <c r="N49" s="39" t="inlineStr">
        <is>
          <t>https://www.cvworld.cn/news/Onedata/260428/238082.html</t>
        </is>
      </c>
    </row>
    <row r="50" ht="72" customHeight="1">
      <c r="A50" s="28" t="n">
        <v>49</v>
      </c>
      <c r="B50" s="28" t="inlineStr">
        <is>
          <t>2026-05-11</t>
        </is>
      </c>
      <c r="C50" s="28" t="inlineStr"/>
      <c r="D50" s="29" t="inlineStr">
        <is>
          <t>APAC</t>
        </is>
      </c>
      <c r="E50" s="28" t="inlineStr">
        <is>
          <t>일본어</t>
        </is>
      </c>
      <c r="F50" s="28" t="inlineStr">
        <is>
          <t>OEM·협회</t>
        </is>
      </c>
      <c r="G50" s="30" t="inlineStr">
        <is>
          <t>CJPT株式会社</t>
        </is>
      </c>
      <c r="H50" s="30" t="inlineStr">
        <is>
          <t>ニュース</t>
        </is>
      </c>
      <c r="I50" s="31" t="inlineStr">
        <is>
          <t>イオンとCJPT、物流課題解決とカーボンニュートラルの両立を「イオン福岡XD」で実現</t>
        </is>
      </c>
      <c r="J50" s="31" t="inlineStr">
        <is>
          <t>이온(AEON)과 CJPT, '이온 후쿠오카 XD'에서 물류 과제 해결과 탄소중립 동시 실현</t>
        </is>
      </c>
      <c r="K50" s="31" t="inlineStr">
        <is>
          <t>イオン株式会社（以下、イオン）、イオン九州株式会社（以下、イオン九州）、イオングローバル　　SCM株式会社（以下、イオングローバルSCM）、Commercial Japan Partnership Technologies株式会社（以下、CJPT）は、物流社会課題の解決とカーボンニュートラルへの貢献を両立する取り組みを、新物流センター「イオン福岡XD※1」で実現します。
イオンは、物流の最適化を目指して仕入れから販売までの各流通段階における効率改善に取り組んでまいりました。CJPTは、物流効率化が物流課題を解決することに加え、「今すぐできる」カーボンニュートラルにつながるとの思いを持ち、車両電動化と2本柱で取り組んできました。
両社は、フェーズ1として2021年4月からイオングローバルSCMの南大阪RDC※2で協業を開始しました。イオンの持つ小売業の物流ノウハウとTPS（Toyota Production System トヨタ生産方式）の思想を組み合わせ、モノの流れの見える化・整流化を目指し「物流センター内作業改善による積載率向上」や「リアルタイムデータを活用した最適配送」を実現した結果、トラックの総走行距離を10％効率化、CO₂排出量も10％削減しました。2022年9月からはフェーズ2として、イオン九州とともに、さらに活動の範囲を卸事業者や仕入先まで広げ、業界を超えた取り組みにより、川上から川下まで一気通貫で輸配送を効率化してきました。
この度フェーズ3として、2024年7月24日から本格稼働する新物流センター「イオン福岡XD」にて、これらを集約することで「物流効率化」の効果拡大に取り組みます。加えて「車両の電動化」を推進し、物流課題解決とカーボンニュートラルを両立させ、2030年までにCO₂排出量35％※3削減を目指します。具体的には、これまでの「物流センター内作業改善」「最適配送」による総走行距離の　短縮への取り組みに「物流作業の自動化」を融合し、作業負荷軽減や生産性向上を推進するとともに、燃料電池（FC）小型トラック導入などCO₂排出量削減を進めてまいります。
今後、「仕入先とのデータ連携による物流の効率化」、「幹線物流（長距離輸送）におけるダブル連結トラック活用・共同輸送」等、取り組みをサプライチェーン全体に広げ、全国で物流課題解決とカーボンニュートラルへの挑戦を続けてまいります。
※1：クロスドック＝商品を一時的に受け入れ商品を迅速に適切な場所へ届ける機能を有した物流拠点※2：リージョナル・ディストリビューション・センター＝商品回転率の速い商品の保管と担当エリアの店舗に担当エリアのクロスドックを経由して商品を供給する物流拠点※3：地球温暖化対策推進本部が2021年10月に決定した、「日本のNDC（国が決定する貢献）」内の目標値
TPS思想による店舗／物流一体での効率追求・物流センター作業改善による積載効率向上・物流平準化等による車両効率向上
データ／自動化技術による物流効率化・リアルタイム情報を活用した最適配送計画による効率化・自動化・省力化設備による作業負担軽減と生産性の向上
物流課題解決・仕入先との情報連携による物流の効率化・バース予約システム導入による荷待ち時間削減・幹線物流でのダブル連結トラック活用、共同輸送によるドライバー不足解消
福岡市東区みなと香椎四丁目1番1号　T-LOGI福岡アイランドシティ1F・2F
（写真左）イオン・CJPTによる現場での協業風景（写真右）作業改善事例
（写真左）AI遠隔デパレアームロボット／遠隔無人フォークリフトAGF（写真右）次世代AGV自動搬送機
（写真左）E-TOSSを活用した配車風景（写真右）配車計画イメージ
※4：E-TOSS：CJPTでの企画を用い、トヨタ自動車株式会社が開発
走行時のCO₂排出量がゼロで水素を燃料とする燃料電池車両（福岡県 燃料電池トラック導入促進事業費補助金を利用）</t>
        </is>
      </c>
      <c r="L50" s="31" t="inlineStr">
        <is>
          <t>이온, 이온규슈, 이온글로벌SCM, CJPT는 물류 사회 과제 해결과 탄소중립 기여를 동시에 추진하기 위해 새로운 물류센터 '이온 후쿠오카XD'를 2024년 7월 24일부터 본격 가동한다. 2021년 4월부터 시작된 협업 1단계에서는 물류센터 내 작업 개선과 실시간 데이터 기반 최적 배송을 통해 트럭 총 주행거리를 10% 효율화하고 CO2 배출량을 10% 감축했으며, 2022년 9월부터는 이온규슈와 함께 도매업체와 매입처까지 활동 범위를 확대했다. 이번 3단계에서는 이들 활동을 후쿠오카XD로 집약해 물류 효율화 효과를 확대하는 동시에 차량 전동화를 추진해 연료전지 소형트럭 도입 등을 통해 2030년까지 CO2 배출량 35% 감축을 목표로 한다. 향후에는 매입처와의 데이터 연계, 간선물류에서의 더블 연결 트럭 활용 및 공동수송 등 전국 단위로 취급 범위를 확대할 계획이다.</t>
        </is>
      </c>
      <c r="M50" s="32" t="inlineStr"/>
      <c r="N50" s="33" t="inlineStr">
        <is>
          <t>https://cjp-tec.jp/news/20240722</t>
        </is>
      </c>
    </row>
    <row r="51" ht="72" customHeight="1">
      <c r="A51" s="34" t="n">
        <v>50</v>
      </c>
      <c r="B51" s="34" t="inlineStr">
        <is>
          <t>2026-05-11</t>
        </is>
      </c>
      <c r="C51" s="34" t="inlineStr"/>
      <c r="D51" s="35" t="inlineStr">
        <is>
          <t>APAC</t>
        </is>
      </c>
      <c r="E51" s="34" t="inlineStr">
        <is>
          <t>일본어</t>
        </is>
      </c>
      <c r="F51" s="34" t="inlineStr">
        <is>
          <t>OEM·협회</t>
        </is>
      </c>
      <c r="G51" s="36" t="inlineStr">
        <is>
          <t>CJPT株式会社</t>
        </is>
      </c>
      <c r="H51" s="36" t="inlineStr">
        <is>
          <t>ニュース</t>
        </is>
      </c>
      <c r="I51" s="37" t="inlineStr">
        <is>
          <t>いすゞとトヨタ、国内初の量産FC小型トラックの共同開発を決定</t>
        </is>
      </c>
      <c r="J51" s="37" t="inlineStr">
        <is>
          <t>이스즈(Isuzu)와 토요타(Toyota), 국내 최초 양산형 FCEV 소형트럭 공동 개발 결정</t>
        </is>
      </c>
      <c r="K51" s="37" t="inlineStr">
        <is>
          <t>Commercial Japan Partnership Technologies株式会社（以下、CJPT）は、参画企業であるいすゞ自動車株式会社（以下、いすゞ）およびトヨタ自動車株式会社（以下、トヨタ）が、次世代燃料電池（FC）小型トラックの量産化に向けて、共同で開発を進めることに合意したことをお知らせします。
CJPTはこれまで、国・自治体、物流事業者、インフラ事業者など多様なステークホルダーと連携し、国が定める重点地域に対して、FC小型トラック200台を超える台数を納め、お客様の使われ方の把握や運用課題の抽出に取り組み、社会実装に向けた課題解決を進めてきました。今回の量産FC小型トラックの開発では、これらの取り組みが、車両の耐久性・信頼性・実用性の向上などに活かされます。
CJPTは、今回の量産FC小型トラック導入を通じて、いすゞ、トヨタ2社と共に、物流事業者、インフラ事業者との連携による効率的なFC小型トラックの活用策の提案や、国・自治体との連携による効果的な導入支援・普及促進を図ることで、水素社会の実現を目指してまいります。</t>
        </is>
      </c>
      <c r="L51" s="37" t="inlineStr">
        <is>
          <t>CJPT 참여사인 이스즈자동차와 도요타자동차가 차세대 연료전지(FC) 소형트럭의 양산화를 위해 공동 개발을 진행하기로 합의했다. CJPT는 그동안 국가·지자체, 물류사업자, 인프라 사업자 등과 연계해 국가 지정 중점 지역에 FC 소형트럭 200대 이상을 투입하며 고객 사용 현황 파악과 운용 과제 해결에 나서왔다. 이번 양산형 FC 소형트럭 개발에는 그간의 성과가 차량 내구성, 신뢰성, 실용성 향상에 반영될 예정이다. CJPT는 이스즈, 도요타와 함께 물류·인프라 사업자와의 연계를 통한 효율적 FC 소형트럭 활용 방안 제시와 국가·지자체와의 협력을 통한 도입 지원·보급 촉진으로 수소사회 실현을 목표로 하고 있다.</t>
        </is>
      </c>
      <c r="M51" s="38" t="inlineStr"/>
      <c r="N51" s="39" t="inlineStr">
        <is>
          <t>https://cjp-tec.jp/news/20260415</t>
        </is>
      </c>
    </row>
    <row r="52" ht="72" customHeight="1">
      <c r="A52" s="28" t="n">
        <v>51</v>
      </c>
      <c r="B52" s="28" t="inlineStr">
        <is>
          <t>2026-05-11</t>
        </is>
      </c>
      <c r="C52" s="28" t="inlineStr"/>
      <c r="D52" s="29" t="inlineStr">
        <is>
          <t>APAC</t>
        </is>
      </c>
      <c r="E52" s="28" t="inlineStr">
        <is>
          <t>일본어</t>
        </is>
      </c>
      <c r="F52" s="28" t="inlineStr">
        <is>
          <t>OEM·협회</t>
        </is>
      </c>
      <c r="G52" s="30" t="inlineStr">
        <is>
          <t>CJPT株式会社</t>
        </is>
      </c>
      <c r="H52" s="30" t="inlineStr">
        <is>
          <t>ニュース</t>
        </is>
      </c>
      <c r="I52" s="31" t="inlineStr">
        <is>
          <t>商用車の脱炭素化を防災分野へ―愛知県FC地震体験車が始動</t>
        </is>
      </c>
      <c r="J52" s="31" t="inlineStr">
        <is>
          <t>상용차 탈탄소화를 방재 분야로 확대—아이치현 FCEV 지진 체험차 운행 시작</t>
        </is>
      </c>
      <c r="K52" s="31" t="inlineStr">
        <is>
          <t>Commercial Japan Partnership Technologies（CJPT）は、カーボンニュートラル実現に向けた愛知県の取り組みと連携し、水素のサプライチェーン構築や利活用促進に貢献しています。
このたび、2026年3月、燃料電池（FC）小型トラックをベースとしたFC地震体験車が、愛知県において全国で初めて導入されました。愛知県は、2050年カーボンニュートラルの実現に向け、「あいち地球温暖化防止戦略2030」等に基づき、運輸部門を中心とした温室効果ガス削減を重点施策として推進するとともに、水素とアンモニアのサプライチェーン構築や利活用の促進に向けた取組を「あいち水素関連プロジェクト」として推進しています。この方針の下、今回、防災・減災という公共性の高い用途において、脱炭素化と実用性の両立を図る先行事例として、導入しました。
3月24日に開催された納車式には、愛知県の大村知事が出席し、「地震体験車は、各種イベント等では多くの方が体験を希望され、行列ができるほど高い関心を集めており、防災・減災の啓発にもつながっています。今回導入の車両は、加えて走行時にCO₂を排出しない環境性能も備えており、今後、県内各地で活用し、県民の皆様の防災意識向上と脱炭素化の両立につなげていきたいと考えています。」とコメントしました。
CJPTの木全エグゼクティブフェローは、「環境性能、静粛性の高い走行性能に加え、災害時には電力供給源としても活用できるなど、防災分野におけるFCトラックの可能性を示す象徴的な事例です。CJPTとしても、関係者の皆様と連携しながら、商用電動車の社会実装と脱炭素化を着実に進めてまいります。」と述べました。
また、トヨタ自動車の太田チーフエンジニアは、「静かな環境の中で地震の揺れを体験し、自分たちの暮らす街や建物の安全について考えていただける車両として開発しました。燃料電池を活用することで、排気ガスや騒音を気にする必要なく、屋内などのさまざまな場所での活用が可能となっています。」とコメントしました。
CJPTは、FCトラックの社会実装に向けた企画・推進を担いながら、同じ志を持つ自治体や事業者とともに水素需要の拡大を目指しています。今後も愛知県と連携し、商用車分野からカーボンニュートラルの実現に貢献してまいります。
右から、愛知県 大村知事、CJPT 木全エグゼクティブフェロー、トヨタ自動車 太田チーフエンジニア
納車式では大村知事自ら、納車式に参加した尾張旭市少年少女消防団の2名と地震体験を行い、静けさの中でのリアルな揺れを体感されました。</t>
        </is>
      </c>
      <c r="L52" s="31" t="inlineStr">
        <is>
          <t>CJPT는 탄소중립 실현을 위한 아이치현의 활동과 연계해 수소 공급망 구축 및 활용 촉진에 기여하고 있으며, 2026년 3월 연료전지(FC) 소형트럭을 기반으로 한 FC 지진 체험차를 아이치현에 전국 최초로 도입했다. 아이치현은 2050년 탄소중립 실현을 위해 운수 부문 온실가스 감축을 중점 시책으로 추진하며 수소·암모니아 공급망 구축을 '아이치 수소 관련 프로젝트'로 추진하고 있는데, 이번에 방재·감재라는 공공성 높은 용도에서 탈탄소화와 실용성을 동시에 달성하는 선행 사례로 도입했다. 3월 24일 열린 인도식에는 아이치현 지사가 참석해 지진 체험차가 각종 행사에서 인기가 높으며 방재·감재 계발에도 도움이 된다고 언급했으며, 도입 차량은 주행 중 CO2를 배출하지 않는 환경 성능도 갖췄다. 도요타자동차 관계자는 연료전지 활용으로 배기가스와 소음 걱정 없이 실내 등 다양한 장소에서 활용 가능하다고 밝혔다. CJPT는 향후에도 아이치현과 연계해 상용차 분야에서 탄소중립 실현에 기여할 계획이다.</t>
        </is>
      </c>
      <c r="M52" s="32" t="inlineStr"/>
      <c r="N52" s="33" t="inlineStr">
        <is>
          <t>https://cjp-tec.jp/news/20260330</t>
        </is>
      </c>
    </row>
    <row r="53" ht="72" customHeight="1">
      <c r="A53" s="34" t="n">
        <v>52</v>
      </c>
      <c r="B53" s="34" t="inlineStr">
        <is>
          <t>2026-05-11</t>
        </is>
      </c>
      <c r="C53" s="34" t="inlineStr"/>
      <c r="D53" s="35" t="inlineStr">
        <is>
          <t>APAC</t>
        </is>
      </c>
      <c r="E53" s="34" t="inlineStr">
        <is>
          <t>일본어</t>
        </is>
      </c>
      <c r="F53" s="34" t="inlineStr">
        <is>
          <t>OEM·협회</t>
        </is>
      </c>
      <c r="G53" s="36" t="inlineStr">
        <is>
          <t>CJPT株式会社</t>
        </is>
      </c>
      <c r="H53" s="36" t="inlineStr">
        <is>
          <t>ニュース</t>
        </is>
      </c>
      <c r="I53" s="37" t="inlineStr">
        <is>
          <t>CJPT、宮城県でFC小型トラックの導入を開始</t>
        </is>
      </c>
      <c r="J53" s="37" t="inlineStr">
        <is>
          <t>CJPT, 미야기현에서 FCEV 소형 트럭 도입 시작</t>
        </is>
      </c>
      <c r="K53" s="37" t="inlineStr">
        <is>
          <t>Commercial Japan Partnership Technologies（CJPT）は、カーボンニュートラル（CN）実現に向けた宮城県の取り組みと連携し、水素のサプライチェーン構築や利活用促進に貢献しています。
このたび、26年1月に、燃料電池（FC）小型トラック5台を、宮城県内の事業者へ導入しました。宮城県は、2050年にCO₂排出実質ゼロを目標に、「みやぎゼロカーボンチャレンジ2050戦略」を策定し、県民・企業・自治体が連携した取組を進めています。今回のFC小型トラック導入は、再エネ拡大だけでは難しい運輸部門の脱炭素を補完し、未来のクリーン物流を実現する大きな一歩となります。
2月5日に出発式が開催され、出席した宮城県の村井知事は「今回のFCトラック5台導入は、運輸部門のCO₂削減や2050年目標達成に寄与するだけでなく、県民生活を支える食品輸送や資源回収の分野での活用を通じ、水素エネルギーの存在をより身近に感じていただくための意義深い取組であると考えております。今後も普及拡大に向けた取組を継続し、『環境に優しい宮城』の実現を目指します」とコメントしました。
導入事業者を代表して仙台水産（株）の本田代表取締役社長は「食品物流業界では、輸送に伴う脱炭素化や2024年問題と言われる労働力の課題への対応が求められています。FCトラックには、環境面だけでなくドライバーの負担を軽減できる点も期待しており、今回の導入が食品物流業界全体へ波及するよう、先駆者としてメリットを伝えていきたい」、（株）サイコーの服部代表取締役は「環境に配慮した経営の一環としてFCトラックを導入しました。新技術への不安を乗り越え、古紙回収や集団資源回収で活用することで、燃料電池自動車について広く発信し、他事業者の導入促進に繋がることを期待しております」と述べ、
CJPT木全エグゼクティブフェローは、「水素社会の実現にはメーカーや事業者単独ではなく、多方面の連携が不可欠です。宮城県が東北の先導役として強いリーダーシップを発揮することに期待し、CJPTもFCトラック供給を通じて目標達成に貢献していきます」、CJPTの奥山エグゼクティブフェローは「FCトラックは、走行時CO₂を排出しない高い環境性能と、航続距離や静粛性など物流現場での実用性を両立。運行・保守面も含め、万全の支援体制で脱炭素化を後押しします」とコメントしました。
CJPTは、FCトラックの社会実装を進めながら、同じ志を持つ自治体や事業者とともに水素需要の拡大を目指します。今後も宮城県と連携し、カーボンニュートラルの実現に貢献してまいります。
左から、宮城県　村井知事、CJPT　木全エグゼクティブフェロー、中越通運（株）　中山代表取締役社長、（株）サトー商会　梶田専務取締役、（株）サイコー　服部代表取締役、（株）仙台丸水配送　小笠原代表取締役、CJPT　奥山エグゼクティブフェロー、仙台水産（株）本田代表取締役社長</t>
        </is>
      </c>
      <c r="L53" s="37" t="inlineStr">
        <is>
          <t>CJPT는 탄소중립 실현을 위한 미야기현의 활동과 연계해 수소 공급망 구축 및 활용 촉진에 기여하고 있으며, 2026년 1월 연료전지(FC) 소형트럭 5대를 미야기현 내 사업자에게 도입했다. 미야기현은 2050년 CO2 실질 배출량 제로 목표 아래 '미야기 제로카본 챌린지 2050 전략'을 수립해 관민 협력 활동을 추진 중이며, 이번 도입은 재생에너지 확대만으로 어려운 운수 부문 탈탄소를 보완하는 중요한 진전으로 평가된다. 2월 5일 출발식에는 미야기현 지사가 참석해 식품 수송 및 자원 회수 분야에서의 활용을 통해 수소 에너지의 존재를 더 가깝게 느끼게 하는 의의 깊은 활동이라고 언급했다. 도입 사업자인 센다이 수산 대표는 물류업계의 탈탄소화와 인력난 대응 필요성을, 사이코사 대표는 환경 경영 차원의 도입과 폐지·자원 회수 활용을 통한 타 사업자 확산 기대를 밝혔다. CJPT는 향후에도 미야기현과 연계해 FC트럭 공급을 통한 목표 달성에 기여할 방침이다.</t>
        </is>
      </c>
      <c r="M53" s="38" t="inlineStr"/>
      <c r="N53" s="39" t="inlineStr">
        <is>
          <t>https://cjp-tec.jp/news/20260212</t>
        </is>
      </c>
    </row>
    <row r="54" ht="72" customHeight="1">
      <c r="A54" s="28" t="n">
        <v>53</v>
      </c>
      <c r="B54" s="28" t="inlineStr">
        <is>
          <t>2026-05-11</t>
        </is>
      </c>
      <c r="C54" s="28" t="inlineStr"/>
      <c r="D54" s="29" t="inlineStr">
        <is>
          <t>APAC</t>
        </is>
      </c>
      <c r="E54" s="28" t="inlineStr">
        <is>
          <t>일본어</t>
        </is>
      </c>
      <c r="F54" s="28" t="inlineStr">
        <is>
          <t>OEM·협회</t>
        </is>
      </c>
      <c r="G54" s="30" t="inlineStr">
        <is>
          <t>CJPT株式会社</t>
        </is>
      </c>
      <c r="H54" s="30" t="inlineStr">
        <is>
          <t>ニュース</t>
        </is>
      </c>
      <c r="I54" s="31" t="inlineStr">
        <is>
          <t>愛知県豊田市がトヨタ生活協同組合とともにFC給食配送実証実験を開始</t>
        </is>
      </c>
      <c r="J54" s="31" t="inlineStr">
        <is>
          <t>아이치현 도요타시, 토요타 생활협동조합과 함께 FCEV 급식 배송 실증 실험 시작</t>
        </is>
      </c>
      <c r="K54" s="31" t="inlineStr">
        <is>
          <t>Commercial Japan Partnership Technologies（以下、CJPT）は、愛知県、豊田市と連携し、カーボンニュートラル（CN）の実現に向けた水素社会の早期実現を目指し、幅広い取り組みを推進しています。その一環として、社会インフラを担う業務用車両への水素燃料電池（FC）の導入を進めています。
豊田市は、「世界で一番水素をつかえるまち」を目指し、産業競争力強化も見据えた水素社会構築戦略を進めています。2025年9月からは水素利用拡大プロジェクト「H Challenge Toyota」を開始し、プロジェクトの一環としてFCトラック導入時の補助金支給に加えて、水素燃料費差支援補助金支給や、中学生向けの学習活動などを実施しています。
同市は、2025年12月にFC小型トラックを、給食配送業務を担うトヨタ生活協同組合に貸与することで実用性を検証し、普及に向けた課題を整理するとともに、児童生徒等に向けて水素社会の理解促進を図ります。
そのお披露目イベントとして豊田市東部給食センターにて出発式が、豊田市立美里中学校にて特別授業が執り行われました。
出発式で、豊田市の太田市長は「地球環境のために化石燃料に頼らないエネルギーの確保が重要であり、その中でも水素が有効だと考えます。豊田市では水素を『つくる』『はこぶ』『つかう』取り組みを進めており、『つかう』ことに関して、市民、特に子供たちに実感してもらう狙いで、また、地球温暖化や気候変動対策にも有効であるFC給食配送車を導入しました。」とコメントしました。CJPTの伊藤プロジェクトリーダーは「豊田市には、FCトラックの普及を進めやすい環境が整っており、日本全体をリードしていただくような役割を担っていただきたいと思います。」と述べました。
東部給食センターを出発し、美里中学校に到着したFC給食配送車から給食が運び込まれ、中学校から出発する様子を生徒たちが見守りました。
体育館では『FC配送車・豊田市の水素戦略について』と題された特別授業が開催され、生徒たちは講演を熱心に聞き入るのみならず、積極的に質問をして学びを深めていました。
CJPTは、 FCトラックの社会実装を進めながら、同じ志を持つ自治体や事業者とともに、水素需要の拡大を目指します。今後も愛知県や豊田市、各自治体と連携し、水素をさらに身近に感じられる社会の構築、カーボンニュートラルの実現に貢献してまいります。</t>
        </is>
      </c>
      <c r="L54" s="31" t="inlineStr">
        <is>
          <t>CJPT는 아이치현 도요타시와 연계해 탄소중립 실현을 위한 수소사회 조기 구현을 목표로 업무용 차량에 수소연료전지(FC) 도입을 추진하고 있다. 도요타시는 2025년 9월부터 수소 이용 확대 프로젝트 'H Challenge Toyota'를 시작해 FC트럭 도입 보조금, 수소 연료비 차액 지원 등을 시행하고 있으며, 2025년 12월 FC 소형트럭을 급식배송 업무를 담당하는 도요타 생활협동조합에 대여해 실용성을 검증하고 보급 과제를 정리한다. 3월 24일 출발식과 도요타시립 비사토중학교 특별수업이 열려 도요타 시장은 화석연료에 의존하지 않는 에너지 확보의 중요성과 수소 급식배송차 도입 의미를 강조했으며, CJPT 담당자는 도요타시가 FC트럭 보급 확산의 모범 사례가 되길 기대한다고 밝혔다. CJPT는 향후에도 아이치현, 도요타시 등 지자체와 연계해 수소사회 및 탄소중립 실현에 기여할 계획이다.</t>
        </is>
      </c>
      <c r="M54" s="32" t="inlineStr"/>
      <c r="N54" s="33" t="inlineStr">
        <is>
          <t>https://cjp-tec.jp/news/20260205</t>
        </is>
      </c>
    </row>
    <row r="55" ht="72" customHeight="1">
      <c r="A55" s="34" t="n">
        <v>54</v>
      </c>
      <c r="B55" s="34" t="inlineStr">
        <is>
          <t>2026-05-11</t>
        </is>
      </c>
      <c r="C55" s="34" t="inlineStr"/>
      <c r="D55" s="35" t="inlineStr">
        <is>
          <t>APAC</t>
        </is>
      </c>
      <c r="E55" s="34" t="inlineStr">
        <is>
          <t>일본어</t>
        </is>
      </c>
      <c r="F55" s="34" t="inlineStr">
        <is>
          <t>OEM·협회</t>
        </is>
      </c>
      <c r="G55" s="36" t="inlineStr">
        <is>
          <t>CJPT株式会社</t>
        </is>
      </c>
      <c r="H55" s="36" t="inlineStr">
        <is>
          <t>ニュース</t>
        </is>
      </c>
      <c r="I55" s="37" t="inlineStr">
        <is>
          <t>CJPT、兵庫県・神戸市でFC小型トラックの導入を開始</t>
        </is>
      </c>
      <c r="J55" s="37" t="inlineStr">
        <is>
          <t>CJPT, 효고현·고베시에서 FCEV 소형 트럭 도입 시작</t>
        </is>
      </c>
      <c r="K55" s="37" t="inlineStr">
        <is>
          <t>Commercial Japan Partnership Technologies（CJPT）は、カーボンニュートラル（CN）実現に向けた兵庫県の取り組みと連携し、水素のサプライチェーン構築や利活用促進に貢献しています。
このたび、12月上旬に、関西地域で初となる燃料電池（FC）小型トラック2台を、神戸市内の事業者へ導入しました。兵庫県は環境負荷低減策の１つである水素モビリティ導入に意欲的であることが認められ、国の「燃料電池商用車重点地域」に選定されました。また神戸市は、「水素スマートシティ神戸構想」のもと、国際水素サプライチェーンの実証や水素発電、水素モビリティの普及など、水素を活用した都市づくりを推進しています。今回のFC小型トラック導入は、こうした地域の先進的な水素施策と連携し、未来のクリーン物流を実現する大きな一歩となります。
1月13日に出発式が開催され、出席した兵庫県　服部副知事は「今回の導入を機に、FC大型トラックの普及や大規模水素ステーションの整備を進め、兵庫県が関西の水素モビリティ分野を牽引していく」とコメントしました。兵機海運　大東社長は「兵庫県や神戸市の手厚い支援により中小企業でもFCトラックの導入が可能だと示せた。今回の導入を官民一体となった取り組みの象徴とし、今後も水素社会の早期実現に向けて積極的に協力していきたい」と述べ、CJPT木全エグゼクティブフェローは、「日本の水素社会実現には、水素や車両のコスト、インフラ不足など依然として大きな課題がある。海外が先行する中、日本が巻き返すためには、OEMだけでなく産業界全体と国が一体となって取り組むことが不可欠。CJPTとOEM各社は今回の挑戦をラストチャンスと捉え、皆さまと力を合わせて水素普及に全力で取り組んでまいります」とコメントしました。
CJPTは、FCトラックの社会実装を進めながら、同じ志を持つ自治体や事業者とともに水素需要の拡大を目指します。今後も兵庫県と連携し、カーボンニュートラルの実現に貢献してまいります。</t>
        </is>
      </c>
      <c r="L55" s="37" t="inlineStr">
        <is>
          <t>CJPT는 탄소중립 실현을 위한 효고현의 활동과 연계해 수소 공급망 구축 및 활용 촉진에 기여하고 있으며, 12월 상순 간사이 지역 최초로 연료전지(FC) 소형트럭 2대를 고베시 내 사업자에게 도입했다. 효고현은 환경 부담 저감 정책의 하나인 수소 모빌리티 도입에 적극적이라는 점을 인정받아 국가의 '연료전지 상용차 중점 지역'으로 선정됐으며, 고베시는 '수소 스마트시티 고베 구상' 아래 국제 수소 공급망 실증과 수소 발전, 수소 모빌리티 보급 등을 추진하고 있다. 1월 13일 출발식에서 효고현 부지사는 FC 대형트럭 보급 및 대규모 수소 스테이션 정비 추진 의지를, 효고현해운 사장은 관민 지원을 통해 중소기업도 FC트럭 도입이 가능함을 보여준 상징적 사례라고 언급했다. CJPT 담당자는 수소나 차량 비용, 인프라 부족 등 과제 해결을 위해 OEM 뿐 아니라 산업계와 국가가 일체가 되어 대응해야 한다고 강조했다. CJPT는 향후에도 효고현과 연계해 탄소중립 실현에 기여할 방침이다.</t>
        </is>
      </c>
      <c r="M55" s="38" t="inlineStr"/>
      <c r="N55" s="39" t="inlineStr">
        <is>
          <t>https://cjp-tec.jp/news/20260115</t>
        </is>
      </c>
    </row>
    <row r="56" ht="72" customHeight="1">
      <c r="A56" s="28" t="n">
        <v>55</v>
      </c>
      <c r="B56" s="28" t="inlineStr">
        <is>
          <t>2026-05-11</t>
        </is>
      </c>
      <c r="C56" s="28" t="inlineStr"/>
      <c r="D56" s="29" t="inlineStr">
        <is>
          <t>APAC</t>
        </is>
      </c>
      <c r="E56" s="28" t="inlineStr">
        <is>
          <t>일본어</t>
        </is>
      </c>
      <c r="F56" s="28" t="inlineStr">
        <is>
          <t>OEM·협회</t>
        </is>
      </c>
      <c r="G56" s="30" t="inlineStr">
        <is>
          <t>CJPT株式会社</t>
        </is>
      </c>
      <c r="H56" s="30" t="inlineStr">
        <is>
          <t>ニュース</t>
        </is>
      </c>
      <c r="I56" s="31" t="inlineStr">
        <is>
          <t>みよし市で愛知県初のFC小型トラックを導入</t>
        </is>
      </c>
      <c r="J56" s="31" t="inlineStr">
        <is>
          <t>미요시시, 아이치현 최초 FCEV 소형 트럭 도입</t>
        </is>
      </c>
      <c r="K56" s="31" t="inlineStr">
        <is>
          <t>Commercial Japan Partnership Technologies（以下、CJPT）は、カーボンニュートラル（以下、CN）の実現に向けて、社会インフラを担う業務用車両への水素燃料電池（以下、FC）導入を進めています。今回、愛知県みよし市は、給食配送に使用するFC小型トラックを導入しました。
同市は、ゼロカーボンシティ実現に向けて気候変動による災害リスクを減らし、持続可能な地域社会の構築を目指しています。また、温室効果ガス排出量の削減などのゼロカーボン推進施策の一環として、商用FC車両をはじめとする次世代自動車の導入補助制度を設けており、地域全体で水素社会の実現に向けた環境整備が進んでいます。
CJPTは、FC給食配送車のベース車となるFCトラックの実装化を進めながら、同じ志を持つ自治体や事業者とともに、水素需要の拡大を目指します。今後も愛知県や各自治体と連携し、水素をさらに身近に感じられる社会の構築、CNの実現に貢献してまいります。
左から、林 愛知県議会議員、 犬塚 愛知県経済産業局長、小山 みよし市長、木全 CJPTエグゼクティブフェロー、福安 みよし市議会議長</t>
        </is>
      </c>
      <c r="L56" s="31" t="inlineStr">
        <is>
          <t>CJPT는 탄소중립 실현을 위해 사회 인프라를 담당하는 업무용 차량에 수소연료전지(FC) 도입을 추진하고 있으며, 이번에 아이치현 미요시시가 급식배송용 FC 소형트럭을 도입했다. 미요시시는 제로카본시티 실현을 통해 기후변화로 인한 재해 위험을 줄이고 지속가능한 지역사회를 구축하고자 하며, 온실가스 배출량 감축 등 제로카본 추진 시책의 일환으로 상용 FC 차량을 포함한 차세대 자동차 도입 보조 제도를 마련해 지역 전체의 수소사회 실현을 위한 환경 정비를 진행하고 있다. CJPT는 FC 급식배송차의 기반 차량인 FC트럭 실장화를 추진하면서 지자체·사업자와 함께 수소 수요 확대를 목표로 하고 있다.</t>
        </is>
      </c>
      <c r="M56" s="32" t="inlineStr"/>
      <c r="N56" s="33" t="inlineStr">
        <is>
          <t>https://cjp-tec.jp/news/20251128</t>
        </is>
      </c>
    </row>
    <row r="57" ht="72" customHeight="1">
      <c r="A57" s="34" t="n">
        <v>56</v>
      </c>
      <c r="B57" s="34" t="inlineStr">
        <is>
          <t>2026-05-11</t>
        </is>
      </c>
      <c r="C57" s="34" t="inlineStr"/>
      <c r="D57" s="35" t="inlineStr">
        <is>
          <t>APAC</t>
        </is>
      </c>
      <c r="E57" s="34" t="inlineStr">
        <is>
          <t>일본어</t>
        </is>
      </c>
      <c r="F57" s="34" t="inlineStr">
        <is>
          <t>OEM·협회</t>
        </is>
      </c>
      <c r="G57" s="36" t="inlineStr">
        <is>
          <t>CJPT株式会社</t>
        </is>
      </c>
      <c r="H57" s="36" t="inlineStr">
        <is>
          <t>ニュース</t>
        </is>
      </c>
      <c r="I57" s="37" t="inlineStr">
        <is>
          <t>CJPT、FC大型トラックでエネルギーマネジメントシステム構築を加速</t>
        </is>
      </c>
      <c r="J57" s="37" t="inlineStr">
        <is>
          <t>CJPT, FCEV 대형 트럭으로 에너지 관리 시스템 구축 가속화</t>
        </is>
      </c>
      <c r="K57" s="37" t="inlineStr">
        <is>
          <t>Commercial Japan Partnership Technologies株式会社（以下、CJPT）はパートナーの皆様とともに、福島県・東京都で、電動車普及に向けたエネルギーマネジメントシステムの構築・社会実装を2023年1月より取り組んでまいりました。
この度、日野自動車株式会社（以下、日野自動車）より、燃料電池大型トラック（以下、FC大型トラック）が発売されました。
FC大型トラックは主に幹線輸送で使用されることから水素の消費量が多く、水素ステーションのサスティナブルな経営に寄与することで、水素普及の貢献に期待されています。
CJPTは、商用電動車の本格普及に向けFC小型トラックやBEV小型トラックに続き、FC大型トラックを順次導入し、充填・充電時間を加味したエネルギマネージメントシステムの構築に取り組んでまいります。</t>
        </is>
      </c>
      <c r="L57" s="37" t="inlineStr">
        <is>
          <t>CJPT는 파트너사들과 함께 후쿠시마현·도쿄도에서 전기차 보급을 위한 에너지 관리 시스템 구축 및 사회 실장을 2023년 1월부터 추진해왔다. 이번에 히노자동차가 연료전지 대형트럭(FC 대형트럭)을 판매했으며, 이 차량은 주로 간선수송에 사용되어 수소 소비량이 많아 수소 스테이션의 지속가능한 운영에 기여함으로써 수소 보급에 도움이 될 것으로 기대된다. CJPT는 상용 전기차의 본격 보급을 위해 FC 소형트럭, BEV 소형트럭에 이어 FC 대형트럭을 순차 도입하며, 충전·충전 시간을 고려한 에너지 매니지먼트 시스템 구축에 나서고 있다.</t>
        </is>
      </c>
      <c r="M57" s="38" t="inlineStr"/>
      <c r="N57" s="39" t="inlineStr">
        <is>
          <t>https://cjp-tec.jp/news/20250925</t>
        </is>
      </c>
    </row>
    <row r="58" ht="72" customHeight="1">
      <c r="A58" s="28" t="n">
        <v>57</v>
      </c>
      <c r="B58" s="28" t="inlineStr">
        <is>
          <t>2026-05-11</t>
        </is>
      </c>
      <c r="C58" s="28" t="inlineStr"/>
      <c r="D58" s="29" t="inlineStr">
        <is>
          <t>APAC</t>
        </is>
      </c>
      <c r="E58" s="28" t="inlineStr">
        <is>
          <t>일본어</t>
        </is>
      </c>
      <c r="F58" s="28" t="inlineStr">
        <is>
          <t>OEM·협회</t>
        </is>
      </c>
      <c r="G58" s="30" t="inlineStr">
        <is>
          <t>CJPT株式会社</t>
        </is>
      </c>
      <c r="H58" s="30" t="inlineStr">
        <is>
          <t>ニュース</t>
        </is>
      </c>
      <c r="I58" s="31" t="inlineStr">
        <is>
          <t>FC商用車の導入促進に関する重点地域が決定</t>
        </is>
      </c>
      <c r="J58" s="31" t="inlineStr">
        <is>
          <t>FCEV 상용차 도입 촉진을 위한 중점 지역 확정</t>
        </is>
      </c>
      <c r="K58" s="31" t="inlineStr">
        <is>
          <t>経済産業省は、2025年 5月19日に第1回「燃料電池（FC）商用車の導入促進に関する重点地域」を選定しました。
これは、国内の水素モビリティの導入を促進するため、トラック等の FC商用車の需要が相当程度見込まれ、地方公共団体の意欲的な活動が見られる地域を「重点地域」と定め、先行需要を創出することを目的としています。このたび、第1回目の募集が行われ、6つの地方公共団体を中核とする5つが「重点地域」となりました。
燃料電池自動車向けの水素価格については、国や地方公共団体が水素ステーション事業者に対して、その経費の一部を補助することで価格を低減してきていますが、特に燃料費そのものについては、ディーゼルに比べて水素の調達コストが高く、現在は、その差額を民間事業者が負担している状況です。
そのため、今後、重点地域の中核となる地方公共団体内の水素ステーションにおいては、その経費のうち、国がディーゼルと水素の燃料費の差額に対して約700円/kg（差額の約3/4程度に相当）を追加的に支援するなど、固定費・変動費への支援を拡充し、さらに地方公共団体の独自の支援も合わせて措置することを促すことで、民間事業者の負担を大幅に軽減していきます。
【経済産業省資料】第1回「燃料電池商用車の導入促進に関する重点地域」を選定しました （METI/経済産業省）
CJPTは、この「FC商用車の導入促進に関する重点地域」選定を受け、各重点地域と、FC商用車並びに水素ステーションの普及拡大に向けた協議を進め、皆様が水素をより身近に感じられる社会の構築とカーボンニュートラルの実現に貢献してまいります。
【参考：第7回 モビリティ水素官民協議会 資料】燃料電池商用車普及拡大に向けた重点地域選定の進め方と支援の方向性について（METI/経済産業省）</t>
        </is>
      </c>
      <c r="L58" s="31" t="inlineStr">
        <is>
          <t>일본 경제산업성은 2025년 5월 19일 제1회 연료전지(FC) 상용차 도입 촉진 중점 지역을 선정했다. 국내 수소 모빌리티 확산을 위해 트럭 등 FC 상용차 수요가 예상되고 지자체의 의욕적 활동이 있는 지역을 중점 지역으로 지정했으며, 1차 공모 결과 6개 지자체 중 5곳이 선정됐다. 정부와 지자체는 수소 스테이션 사업자에 대한 보조를 통해 수소 가격을 낮춰왔으나 디젤 대비 조달 비용이 높아 그 차액을 민간 사업자가 부담해온 상황이다. 앞으로 중점 지역 내 수소 스테이션에 대해 디젤과 수소 연료비 차액의 약 4분의 3에 해당하는 kg당 약 700엔을 추가 지원하는 등 고정비·변동비 지원을 확대하고 지자체 자체 지원도 병행해 민간 사업자 부담을 대폭 경감할 계획이다. CJPT는 이번 중점 지역 선정을 계기로 각 지역과 FC 상용차 및 수소 스테이션 보급 확대를 위한 협의를 진행하고 있다.</t>
        </is>
      </c>
      <c r="M58" s="32" t="inlineStr"/>
      <c r="N58" s="33" t="inlineStr">
        <is>
          <t>https://cjp-tec.jp/news/20250521</t>
        </is>
      </c>
    </row>
    <row r="59" ht="72" customHeight="1">
      <c r="A59" s="34" t="n">
        <v>58</v>
      </c>
      <c r="B59" s="34" t="inlineStr">
        <is>
          <t>2026-05-11</t>
        </is>
      </c>
      <c r="C59" s="34" t="inlineStr"/>
      <c r="D59" s="35" t="inlineStr">
        <is>
          <t>APAC</t>
        </is>
      </c>
      <c r="E59" s="34" t="inlineStr">
        <is>
          <t>일본어</t>
        </is>
      </c>
      <c r="F59" s="34" t="inlineStr">
        <is>
          <t>OEM·협회</t>
        </is>
      </c>
      <c r="G59" s="36" t="inlineStr">
        <is>
          <t>CJPT株式会社</t>
        </is>
      </c>
      <c r="H59" s="36" t="inlineStr">
        <is>
          <t>ニュース</t>
        </is>
      </c>
      <c r="I59" s="37" t="inlineStr">
        <is>
          <t>愛知県FC商用車の導入に向けた総決起集会にて連携強化</t>
        </is>
      </c>
      <c r="J59" s="37" t="inlineStr">
        <is>
          <t>아이치현 FCEV 상용차 도입을 위한 총결기 집회에서 협력 강화</t>
        </is>
      </c>
      <c r="K59" s="37" t="inlineStr">
        <is>
          <t>Commercial Japan Partnership Technologies（以下、CJPT）は、ともにカーボンニュートラル（CN）の実現を目指す愛知県の、水素のサプライチェーン構築や利活用の促進に向けた取り組みとの連携を強めています。
これまで、FCEVの普及やそのインフラである水素ステーションの整備・運営などを支援してきた愛知県は、2025年3月20日、燃料電池（FC）商用車の導入に向けた総決起集会を開催しました。これは、政府が進める「FC商用車の導入促進に関する重点地域」政策※の公募に立候補し、併せて2030年度までに7,000台のFC商用車導入を目標として掲げ、関係する事業者と一体となって採択を目指すことを目的としています。
総決起集会に参加した大村知事は、「県はこれまでにも増して、FC商用車に関わる補助制度を拡充します。加えて6年間で7,000台という大変挑戦的な目標を掲げ、強くアクセルを踏んでいきたい」とコメント。同じく参加したCJPT木全シニアプロジェクトリーダーは、「CJPTも水素社会の実現に向けて、皆様と共にしっかり汗をかいていきます」と語りました。
CJPTは引き続き愛知県と連携し、県民の皆様が水素をさらに身近に感じられる社会を構築し、CN実現に貢献してまいります。
※ 国の水素社会推進法に基づき、FC商用車に関して、水素需要が大きく自治体の意欲的な活動がある地域を「FC商用車を集中的に導入する重点地域」に選定し、集中的に支援</t>
        </is>
      </c>
      <c r="L59" s="37" t="inlineStr">
        <is>
          <t>CJPT는 탄소중립 실현을 목표로 하는 아이치현의 수소 서플라이체인 구축 및 활용 촉진 노력과의 연계를 강화하고 있다. 아이치현은 2025년 3월 20일 FC 상용차 도입을 위한 총궐기 집회를 열고, 정부의 FC 상용차 도입 촉진 중점 지역 정책 공모에 입후보하며 2030년까지 7,000대의 FC 상용차 도입을 목표로 내걸었다. 오무라 지사는 관련 보조 제도를 확대하고 6년간 7,000대라는 도전적 목표 달성을 위해 강하게 추진하겠다고 밝혔으며, CJPT 측도 수소 사회 실현을 위해 함께 노력하겠다고 언급했다. CJPT는 앞으로도 아이치현과 협력해 수소를 더 가깝게 느낄 수 있는 사회 구축과 탄소중립 실현에 기여할 계획이다.</t>
        </is>
      </c>
      <c r="M59" s="38" t="inlineStr"/>
      <c r="N59" s="39" t="inlineStr">
        <is>
          <t>https://cjp-tec.jp/news/20250327</t>
        </is>
      </c>
    </row>
    <row r="60" ht="72" customHeight="1">
      <c r="A60" s="28" t="n">
        <v>59</v>
      </c>
      <c r="B60" s="28" t="inlineStr">
        <is>
          <t>2026-05-11</t>
        </is>
      </c>
      <c r="C60" s="28" t="inlineStr"/>
      <c r="D60" s="29" t="inlineStr">
        <is>
          <t>APAC</t>
        </is>
      </c>
      <c r="E60" s="28" t="inlineStr">
        <is>
          <t>일본어</t>
        </is>
      </c>
      <c r="F60" s="28" t="inlineStr">
        <is>
          <t>OEM·협회</t>
        </is>
      </c>
      <c r="G60" s="30" t="inlineStr">
        <is>
          <t>CJPT株式会社</t>
        </is>
      </c>
      <c r="H60" s="30" t="inlineStr">
        <is>
          <t>ニュース</t>
        </is>
      </c>
      <c r="I60" s="31" t="inlineStr">
        <is>
          <t>日田彦山線BRTひこぼしラインFCバスの実証を延長</t>
        </is>
      </c>
      <c r="J60" s="31" t="inlineStr">
        <is>
          <t>히타히코산선 BRT 히코보시라인 FCEV 버스 실증 기간 연장</t>
        </is>
      </c>
      <c r="K60" s="31" t="inlineStr">
        <is>
          <t>福岡県、Commercial Japan Partnership Technologies株式会社（以下、CJPT）、九州旅客鉄道株式会社は、日田彦山線の添田駅（福岡県添田町）ー日田駅（大分県日田市）間を結ぶバス高速輸送システム（BRT）で、燃料電池バス（FCバス）の実証運転に取り組んでいます。
ひこぼしラインは、2023年8月から九州北部豪雨（2017年7月）により被災した同線の添田駅～夜明・日田駅間を、BRTにて運行しています。水素を燃料として走行するFCバスは、BRTを担う車両の一つであり、環境にも「やさしい」交通機関として同年11月より上記区間を週3～4回、1日1往復し、水素の消費量や山道での走行性能、耐久性などを実証しています。
この度、さらなる実証を目的とし当初の実証終了を1年延長、2025年4月以降も運行を継続することとなりました。運行開始から地域の多くの皆様の生活に根ざしたFCバスとして、今では暮らしにかかせない存在となり、「ひと、地域、みらいにやさしい」に寄与しています。
CJPTは、この日田彦山線BRTひこぼしラインで、走行時CO₂排出量ゼロのFCバスを通して、さらに地域振興に貢献していきます。</t>
        </is>
      </c>
      <c r="L60" s="31" t="inlineStr">
        <is>
          <t>후쿠오카현, CJPT, 규슈여객철도는 닛타히코산선의 소에다역과 히타역을 잇는 BRT에서 연료전지버스(FC버스) 실증 운행을 진행하고 있다. 해당 노선은 2023년 8월부터 2017년 7월 규슈 북부 호우로 피해를 입은 구간을 BRT로 운행 중이며, 수소를 연료로 하는 FC버스는 2023년 11월부터 하루 3~4회 왕복하며 수소 소비량과 산길 주행 성능, 내구성 등을 실증해왔다. 이번에 추가 실증을 위해 당초 종료 예정이었던 실증 기간을 1년 연장하여 2025년 4월 이후에도 운행을 계속하기로 했다. 운행 개시 이후 지역 주민 생활에 밀착한 FC버스로서 지역 발전에 기여하고 있으며, CJPT는 주행 시 CO2 배출량 제로인 FC버스를 통해 지역 진흥에 계속 기여할 계획이다.</t>
        </is>
      </c>
      <c r="M60" s="32" t="inlineStr"/>
      <c r="N60" s="33" t="inlineStr">
        <is>
          <t>https://cjp-tec.jp/news/20250324</t>
        </is>
      </c>
    </row>
    <row r="61" ht="72" customHeight="1">
      <c r="A61" s="34" t="n">
        <v>60</v>
      </c>
      <c r="B61" s="34" t="inlineStr">
        <is>
          <t>2026-05-11</t>
        </is>
      </c>
      <c r="C61" s="34" t="inlineStr"/>
      <c r="D61" s="35" t="inlineStr">
        <is>
          <t>APAC</t>
        </is>
      </c>
      <c r="E61" s="34" t="inlineStr">
        <is>
          <t>일본어</t>
        </is>
      </c>
      <c r="F61" s="34" t="inlineStr">
        <is>
          <t>OEM·협회</t>
        </is>
      </c>
      <c r="G61" s="36" t="inlineStr">
        <is>
          <t>CJPT株式会社</t>
        </is>
      </c>
      <c r="H61" s="36" t="inlineStr">
        <is>
          <t>ニュース</t>
        </is>
      </c>
      <c r="I61" s="37" t="inlineStr">
        <is>
          <t>第4回スマート物流EXPO（東京展）に出展</t>
        </is>
      </c>
      <c r="J61" s="37" t="inlineStr">
        <is>
          <t>제4회 스마트 물류 EXPO(도쿄 전시회) 출전</t>
        </is>
      </c>
      <c r="K61" s="37" t="inlineStr">
        <is>
          <t>Commercial Japan Partnership Technologies株式会社（CJPT）は1月22日（水）から24日（金）にかけて東京ビッグサイトで開催される「第4回スマート物流EXPO」に出展します。
出展ブースでは、商用でのカーボンニュートラルを目指し、福島・東京・福岡で社会実装している燃料電池（FC）小型トラックの展示の他、お客様と共に取り組んできた活動、CJPTの物流課題解決ソリューションである「電動化」と「物流効率化」、東京都のFC・EVトラック導入等の支援制度をご紹介します。
前回のスマート物流EXPO（名古屋展2024年10月）では、多くの事業者様よりお声がけを頂き、脱炭素化に向けた具体的な導入につながる事例もございました。
是非、トラックの電動化や物流効率化に関するお困りごとについてお気軽にご相談ください。皆様のご来場をお待ちしております。
2025 年1月22日（水）～24日（金）10:00〜17:00
東京ビッグサイト南ホール（東京都江東区）ブースNo. S10-1</t>
        </is>
      </c>
      <c r="L61" s="37" t="inlineStr">
        <is>
          <t>CJPT는 2025년 1월 22일부터 24일까지 도쿄빅사이트에서 열리는 제4회 스마트 물류 EXPO에 출전한다. 전시 부스에서는 상용 분야 탄소중립을 목표로 후쿠시마·도쿄·후쿠오카에서 사회 실장 중인 연료전지(FC) 소형트럭을 전시하고, 고객과 함께 추진해온 활동과 물류 과제 해결 솔루션인 전동화 및 물류 효율화, 도쿄도의 FC·EV 트럭 도입 지원 제도 등을 소개한다. 지난 스마트 물류 EXPO(2024년 10월, 나고야)에서는 많은 사업자의 관심을 받았으며 탈탄소화를 위한 구체적 도입 사례도 있었다. 트럭 전동화와 물류 효율화 관련 상담을 받을 예정이다.</t>
        </is>
      </c>
      <c r="M61" s="38" t="inlineStr"/>
      <c r="N61" s="39" t="inlineStr">
        <is>
          <t>https://cjp-tec.jp/news/20250107</t>
        </is>
      </c>
    </row>
    <row r="62" ht="72" customHeight="1">
      <c r="A62" s="28" t="n">
        <v>61</v>
      </c>
      <c r="B62" s="28" t="inlineStr">
        <is>
          <t>2026-05-11</t>
        </is>
      </c>
      <c r="C62" s="28" t="inlineStr"/>
      <c r="D62" s="29" t="inlineStr">
        <is>
          <t>APAC</t>
        </is>
      </c>
      <c r="E62" s="28" t="inlineStr">
        <is>
          <t>일본어</t>
        </is>
      </c>
      <c r="F62" s="28" t="inlineStr">
        <is>
          <t>OEM·협회</t>
        </is>
      </c>
      <c r="G62" s="30" t="inlineStr">
        <is>
          <t>CJPT株式会社</t>
        </is>
      </c>
      <c r="H62" s="30" t="inlineStr">
        <is>
          <t>ニュース</t>
        </is>
      </c>
      <c r="I62" s="31" t="inlineStr">
        <is>
          <t>愛知県、物流の脱炭素化に向けたFC/BEVトラック試乗会を開催</t>
        </is>
      </c>
      <c r="J62" s="31" t="inlineStr">
        <is>
          <t>아이치현, 물류 탈탄소화를 위한 FCEV/BEV 트럭 시승회 개최</t>
        </is>
      </c>
      <c r="K62" s="31" t="inlineStr">
        <is>
          <t>物流業界の脱炭素化に向け、愛知県は7月31日、燃料電池（FC）や電気自動車（BEV）のトラック試乗会を、みよし市の中部トラック総合研修センターで開催。大村知事をはじめ、県内を中心に46社（約100名）の物流事業者が参加した。
愛知県、およびCommercial Japan Partnership Technologiesは、物流やインフラ事業者など、パートナーの皆様と共に、カーボンニュートラルの実現に貢献する水素社会の構築を目指してまいります。</t>
        </is>
      </c>
      <c r="L62" s="31" t="inlineStr">
        <is>
          <t>물류 업계의 탈탄소화를 위해 아이치현은 7월 31일 미요시시 중부트럭종합연수센터에서 연료전지(FC) 및 전기자동차(BEV) 트럭 시승회를 개최했다. 오무라 지사를 비롯해 현내 46개사, 약 100명의 물류 사업자가 참가했다. 아이치현과 CJPT는 물류 및 인프라 사업자 등 파트너들과 함께 탄소중립 실현에 기여하는 수소 사회 구축을 목표로 하고 있다.</t>
        </is>
      </c>
      <c r="M62" s="32" t="inlineStr"/>
      <c r="N62" s="33" t="inlineStr">
        <is>
          <t>https://cjp-tec.jp/news/20240909</t>
        </is>
      </c>
    </row>
    <row r="63" ht="72" customHeight="1">
      <c r="A63" s="34" t="n">
        <v>62</v>
      </c>
      <c r="B63" s="34" t="inlineStr">
        <is>
          <t>2026-05-11</t>
        </is>
      </c>
      <c r="C63" s="34" t="inlineStr"/>
      <c r="D63" s="35" t="inlineStr">
        <is>
          <t>APAC</t>
        </is>
      </c>
      <c r="E63" s="34" t="inlineStr">
        <is>
          <t>일본어</t>
        </is>
      </c>
      <c r="F63" s="34" t="inlineStr">
        <is>
          <t>OEM·협회</t>
        </is>
      </c>
      <c r="G63" s="36" t="inlineStr">
        <is>
          <t>CJPT株式会社</t>
        </is>
      </c>
      <c r="H63" s="36" t="inlineStr">
        <is>
          <t>ニュース</t>
        </is>
      </c>
      <c r="I63" s="37" t="inlineStr">
        <is>
          <t>愛知県庁でFC小型トラック17台を披露</t>
        </is>
      </c>
      <c r="J63" s="37" t="inlineStr">
        <is>
          <t>아이치현청에서 FCEV 소형 트럭 17대 공개</t>
        </is>
      </c>
      <c r="K63" s="37" t="inlineStr">
        <is>
          <t>Commercial Japan Partnership Technologies（以下、CJPT）は、愛知県と連携し、カーボンニュートラル（CN）の実現に向け、水素社会の早期実現を目指し、幅広い取り組みを推進しています。その一環として、社会インフラを担う業務用車両への水素燃料電池（FC）の導入を進めています。
愛知県では、「あいち地球温暖化防止戦略2030（改定版）」に掲げた2030年度の温室効果ガス削減目標（2013年度比で46％削減）の達成に向け、自動車から排出される温室効果ガスを削減するため、ゼロエミッション自動車の普及を促進しています。
この度、FC小型トラックファーストムーバーお披露目式が開催され、県内でFC小型トラックを導入した事業者・自治体と、17台のFC小型トラックが愛知県庁本庁舎に一堂に会し、その取り組みや導入事例のバリエーション等が披露されました。本イベントは、県内の物流の脱炭素化を検討するきっかけとするとともに、2030年度の導入目標であるFC商用車7,000台の実現に向けた仲間づくりをより一層加速させることを目的としています。
お披露目式で、愛知県の大村知事は、率先してFC小型トラックを導入した17団体が、環境負荷の低減や水素の社会実装に寄与していることに感謝の意を述べ、業界及び日本全体への広がりの原動力となることに敬意を表しました。また、「今後も物流にとどまらず、工場や発電所など、県内の様々な分野での水素利活用を通じて、カーボンニュートラルと産業競争力向上の両立を目指してまいります」と述べました。
CJPTの中嶋社長が「ここにお集まりの皆様による意思ある決断が、物流分野から水素社会の実現につながっていくものと考えております。持続可能な未来に向けて、いま、ここ愛知から出発いたします。」と述べ、17台が愛知県庁を発ちました。
CJPTは、FCトラックの社会実装を進めながら、同じ志を持つ自治体や事業者とともに、水素需要の拡大を目指しています。今後も愛知県や各自治体、事業者と連携し、水素をさらに身近に感じられる社会の構築、カーボンニュートラルの実現に貢献してまいります。</t>
        </is>
      </c>
      <c r="L63" s="37" t="inlineStr">
        <is>
          <t>CJPT는 아이치현과 연계해 탄소중립 실현을 위한 수소 사회 조기 실현을 목표로 사회 인프라를 담당하는 업무용 차량에 수소연료전지(FC) 도입을 추진하고 있다. 아이치현은 2030년도 온실가스 감축 목표(2013년도 대비 46% 감축) 달성을 위해 자동차 배출 온실가스 감축 차원에서 제로에미션 자동차 보급을 촉진하고 있다. 이번 FC 소형트럭 패스트무버 공개 목적 행사에서 현내에서 FC 소형트럭을 도입한 사업자·지자체 소유의 17대가 아이치현청 본청사에 집결해 도입 사례와 배리에이션을 선보였으며, 2030년도 목표인 FC 상용차 7,000대 도입을 가속화하는 계기로 삼았다. 오무라 지사는 선도적으로 FC 소형트럭을 도입한 17개 단체에 감사를 표하고, CJPT 나카지마 사장은 아이치에서 지속 가능한 미래를 향한 결정이 출발한다고 언급했다.</t>
        </is>
      </c>
      <c r="M63" s="38" t="inlineStr"/>
      <c r="N63" s="39" t="inlineStr">
        <is>
          <t>https://cjp-tec.jp/news/20260401</t>
        </is>
      </c>
    </row>
    <row r="64" ht="72" customHeight="1">
      <c r="A64" s="28" t="n">
        <v>63</v>
      </c>
      <c r="B64" s="28" t="inlineStr">
        <is>
          <t>2026-05-11</t>
        </is>
      </c>
      <c r="C64" s="28" t="inlineStr"/>
      <c r="D64" s="29" t="inlineStr">
        <is>
          <t>APAC</t>
        </is>
      </c>
      <c r="E64" s="28" t="inlineStr">
        <is>
          <t>일본어</t>
        </is>
      </c>
      <c r="F64" s="28" t="inlineStr">
        <is>
          <t>OEM·협회</t>
        </is>
      </c>
      <c r="G64" s="30" t="inlineStr">
        <is>
          <t>CJPT株式会社</t>
        </is>
      </c>
      <c r="H64" s="30" t="inlineStr">
        <is>
          <t>ニュース</t>
        </is>
      </c>
      <c r="I64" s="31" t="inlineStr">
        <is>
          <t>愛知県東浦町がFC給食配送車を導入</t>
        </is>
      </c>
      <c r="J64" s="31" t="inlineStr">
        <is>
          <t>아이치현 히가시우라초, FCEV 급식 배송 차량 도입</t>
        </is>
      </c>
      <c r="K64" s="31" t="inlineStr">
        <is>
          <t>Commercial Japan Partnership Technologies（以下、CJPT）は、愛知県と連携し、カーボンニュートラルの実現に向けた水素社会の早期実現を目指し、幅広い取り組みを推進しています。その一環として、社会インフラを担う業務用車両への水素燃料電池（FC）の導入を進めています。
東浦町は、エネルギーを節約し、地球温暖化防止に貢献する街づくりを基本目標の一つとしています。2050年までにCO₂排出量の実質ゼロを目指す『ゼロカーボンシティ』を2025年に宣言し、この取り組みの一環として2026年1月に町内の給食配送車としてFC小型トラックを導入しました。児童・生徒への環境教育の教材としても活用されるほか、災害などの非常時には電源供給車として利用されます。
この度、東浦町学校給食センターでお披露目式が開催されました。
左から、河合 愛知県議会議員、木全 CJPTエグゼクティブフェロー、大村 愛知県知事、日高 東浦町長（注：高は「はしごだか」）、鏡味 東浦町議会議長
東浦町の日高町長は「この導入でCO₂排出量を年間約3t削減することができ、ゼロカーボンシティを具体化する施策の一つです」と述べ、式典に出席していた地域の小学生に向けて「車は私たちの生活に欠かせないものです。学校でも車について学ばれていますが、環境問題についてもぜひ考えてください」と語りかけました。愛知県の大村知事は「『環境首都あいち』として環境にやさしい地域と、同時に日本一の産業競争力を両立させて盛り上げていきたい」と述べられました。CJPT木全エグゼクティブフェローは「資源の乏しい日本にとって、水素の利活用が重要な戦略でありながら、様々な課題があります。そのような中、愛知県の強いリーダーシップがあり、東浦町の皆様にこの１歩を踏み出していただけたことに深い敬意と感謝を申し上げます」と話しました。
東浦町内の小学生約80名もお披露目式に参加し、除幕の際には大きな歓声があがるとともに、説明に熱心に耳を傾けていました。
CJPTは、 FC給食配送車のベース車となるFCトラックの実装化を進めながら、同じ志を持つ自治体や事業者とともに、水素需要の拡大を目指します。今後も愛知県や各自治体と連携し、水素をさらに身近に感じられる社会の構築とカーボンニュートラルの実現に貢献してまいります。</t>
        </is>
      </c>
      <c r="L64" s="31" t="inlineStr">
        <is>
          <t>CJPT는 아이치현과 연계해 탄소중립 실현을 위한 수소 사회 조기 실현을 목표로 사회 인프라 담당 업무용 차량에 수소연료전지(FC) 도입을 추진하고 있다. 도요우라초는 2050년까지 CO2 배출량 실질 제로를 목표로 하는 '제로카본시티'를 2025년 선언하고, 그 일환으로 2026년 1월 관내 급식배송차로 FC 소형트럭을 도입했다. 이 차량은 어린이·학생 대상 환경 교육 교재로도 활용되며 재해 등 비상시에는 전원 공급차로 사용될 예정이다. 도요우라초 니타카초장은 이번 도입으로 연간 약 3톤의 CO2를 감축할 수 있다고 밝혔으며, 아이치현 지사와 CJPT 임원도 참석해 의미를 강조했다. CJPT는 FC 급식배송차의 베이스 차량인 FC트럭 실장화를 추진하며 수소 수요 확대를 목표로 하고 있다.</t>
        </is>
      </c>
      <c r="M64" s="32" t="inlineStr"/>
      <c r="N64" s="33" t="inlineStr">
        <is>
          <t>https://cjp-tec.jp/news/20260109</t>
        </is>
      </c>
    </row>
    <row r="65" ht="72" customHeight="1">
      <c r="A65" s="34" t="n">
        <v>64</v>
      </c>
      <c r="B65" s="34" t="inlineStr">
        <is>
          <t>2026-05-11</t>
        </is>
      </c>
      <c r="C65" s="34" t="inlineStr"/>
      <c r="D65" s="35" t="inlineStr">
        <is>
          <t>APAC</t>
        </is>
      </c>
      <c r="E65" s="34" t="inlineStr">
        <is>
          <t>일본어</t>
        </is>
      </c>
      <c r="F65" s="34" t="inlineStr">
        <is>
          <t>OEM·협회</t>
        </is>
      </c>
      <c r="G65" s="36" t="inlineStr">
        <is>
          <t>CJPT株式会社</t>
        </is>
      </c>
      <c r="H65" s="36" t="inlineStr">
        <is>
          <t>ニュース</t>
        </is>
      </c>
      <c r="I65" s="37" t="inlineStr">
        <is>
          <t>福岡にて商用FCEVの取り組みを推進</t>
        </is>
      </c>
      <c r="J65" s="37" t="inlineStr">
        <is>
          <t>후쿠오카에서 상용 FCEV 추진 활동 전개</t>
        </is>
      </c>
      <c r="K65" s="37" t="inlineStr">
        <is>
          <t>Commercial Japan Partnership Technologies株式会社（以下、CJPT）は、マリンメッセ福岡 （福岡県福岡市博多区沖浜町）で開催された「第1回九州次世代物流展」にて、10月8日（水）と9日（木）、燃料電池（FC）小型トラック（以下、FC小型トラック）を展示するとともに、福岡県・福岡市と協同で「カーボンニュートラル実現に向けた商用FCEV分野の福岡での取組み」と題した特別セミナーを実施しました。
商用車の脱炭素化に向け、福岡県と福岡市は早くから水素に着目し、CJPTやトヨタ自動車と連携協定を結び、水素モビリティを導入してきました。その導入事例の一つとして、全国に150台以上実装されているFC小型トラックを屋外エリアに展示し、導入に関心のある物流事業者などに車両や水素社会実現の意義について、理解を深めていただきました。
特別セミナーでは、福岡県は先行市場を生み出す政策として「燃料電池商用車の導入促進に関する重点地域」に選定され、国の支援を最大限活用し県を中心とした中近距離のFCトラック需要を確保するとともに、早期に自立運営可能な大規模ステーション整備を目指している点を紹介。福岡市は下水バイオガス由来の水素ステーションやごみ収集車などの市民生活を支える車両を水素化する取組みのほか、市民への認知を広げる活動などを紹介しました。
そういった取り組みとの連携を深めているCJPTは、車両価格や水素ステーションの利便性など商用FCEVの普及に向けたさまざまな課題や今後の進め方を挙げ、車両メーカー、荷主・運送事業者、インフラ事業者三者の歯車を動かし、福岡県・福岡市と一体となって取り組みを進めていく仲間づくりを改めて働きかけました。
CJPTは引き続き福岡県・福岡市と連携し水素の認知向上・普及に努めるとともに、カーボンニュートラル社会実現への貢献を進めてまいります。</t>
        </is>
      </c>
      <c r="L65" s="37" t="inlineStr">
        <is>
          <t>CJPT는 마린멧세 후쿠오카에서 개최된 '제1회 규슈 차세대 물류전'에서 10월 8일부터 9일까지 연료전지(FC) 소형트럭을 전시하고, 후쿠오카현·후쿠오카시와 공동으로 '탄소중립 실현을 위한 상용 FCEV 분야의 후쿠오카 대응'이라는 특별 세미나를 실시했다. 후쿠오카현과 후쿠오카시는 일찍부터 수소에 주목해 CJPT 및 도요타자동차와 연계 협정을 맺고 수소 모빌리티를 도입해왔으며, 전국에 150대 이상 실장된 FC 소형트럭을 옥외에 전시해 관심 있는 물류 사업자들의 이해를 높였다. 세미나에서는 후쿠오카현이 FC 상용차 도입 촉진 중점 지역으로 선정되어 국가 지원을 최대한 활용해 중근거리 FC트럭 수요를 확보하고 조기 자립 운영이 가능한 대규모 스테이션 정비를 목표로 하는 점을 소개했으며, 후쿠오카시는 하수 바이오가스 유래 수소 스테이션과 쓰레기 수거차 수소화 등 사례를 소개했다. CJPT는 차량 제조사, 화주·운송 사업자, 인프라 사업자 3자를 연결해 후쿠오카현·후쿠오카시와 함께 상용 FCEV 보급 노력을 이어갈 계획이다.</t>
        </is>
      </c>
      <c r="M65" s="38" t="inlineStr"/>
      <c r="N65" s="39" t="inlineStr">
        <is>
          <t>https://cjp-tec.jp/news/20251023</t>
        </is>
      </c>
    </row>
    <row r="66" ht="72" customHeight="1">
      <c r="A66" s="28" t="n">
        <v>65</v>
      </c>
      <c r="B66" s="28" t="inlineStr">
        <is>
          <t>2026-05-11</t>
        </is>
      </c>
      <c r="C66" s="28" t="inlineStr"/>
      <c r="D66" s="29" t="inlineStr">
        <is>
          <t>APAC</t>
        </is>
      </c>
      <c r="E66" s="28" t="inlineStr">
        <is>
          <t>일본어</t>
        </is>
      </c>
      <c r="F66" s="28" t="inlineStr">
        <is>
          <t>OEM·협회</t>
        </is>
      </c>
      <c r="G66" s="30" t="inlineStr">
        <is>
          <t>CJPT株式会社</t>
        </is>
      </c>
      <c r="H66" s="30" t="inlineStr">
        <is>
          <t>ニュース</t>
        </is>
      </c>
      <c r="I66" s="31" t="inlineStr">
        <is>
          <t>第1回九州次世代物流展でセミナーを実施</t>
        </is>
      </c>
      <c r="J66" s="31" t="inlineStr">
        <is>
          <t>제1회 규슈 차세대 물류 전시회에서 세미나 개최</t>
        </is>
      </c>
      <c r="K66" s="31" t="inlineStr">
        <is>
          <t>Commercial Japan Partnership Technologies株式会社（CJPT）は10月9日（木）、マリンメッセ福岡で開催される「第1回九州次世代物流展」で特別セミナーを実施します。
特別セミナーでは、福岡県及び福岡市と共同で、カーボンニュートラルの実現に向け水素社会の早期実現を目指し、相互に連携した幅広い取り組みを推進すると共に、社会インフラを担う車両への燃料電池車両の導入を進めている事例をご紹介します。
福岡は、国の進める燃料電池商用車の導入促進に関する重点地域に選定されたこともあり、CJPTと連携することで、水素を身近に感じられる社会構築を目指しています。
マリンメッセ福岡(福岡県福岡市博多区沖浜町) 特別セミナー会場A2
詳細はオフィシャルサイトをご覧ください10/9(木) 15:30-16:15_カーボンニュートラル実現に向けた商用FCEV分野の福岡での取組み</t>
        </is>
      </c>
      <c r="L66" s="31" t="inlineStr">
        <is>
          <t>Commercial Japan Partnership Technologies(CJPT)는 10월 9일 마린멧세 후쿠오카에서 열리는 제1회 규슈 차세대 물류전시회에서 특별 세미나를 실시한다. 세미나에서는 후쿠오카현 및 후쿠오카시와 공동으로 카본뉴트럴 실현을 위한 수소사회 조기 실현을 목표로 상호 연계한 폭넓은 활동을 소개한다. 특히 사회 인프라를 담당하는 차량에 대한 연료전지차량 도입 사례를 다룬다. 후쿠오카는 일본 정부가 추진하는 연료전지 상용차 도입 촉진의 중점 지역으로 선정되어 CJPT와 연계해 수소를 가까이 느낄 수 있는 사회 구축을 목표로 하고 있다.</t>
        </is>
      </c>
      <c r="M66" s="32" t="inlineStr"/>
      <c r="N66" s="33" t="inlineStr">
        <is>
          <t>https://cjp-tec.jp/news/20250908</t>
        </is>
      </c>
    </row>
    <row r="67" ht="72" customHeight="1">
      <c r="A67" s="34" t="n">
        <v>66</v>
      </c>
      <c r="B67" s="34" t="inlineStr">
        <is>
          <t>2026-05-11</t>
        </is>
      </c>
      <c r="C67" s="34" t="inlineStr"/>
      <c r="D67" s="35" t="inlineStr">
        <is>
          <t>APAC</t>
        </is>
      </c>
      <c r="E67" s="34" t="inlineStr">
        <is>
          <t>영어</t>
        </is>
      </c>
      <c r="F67" s="34" t="inlineStr">
        <is>
          <t>OEM</t>
        </is>
      </c>
      <c r="G67" s="36" t="inlineStr">
        <is>
          <t>Yutong Bus</t>
        </is>
      </c>
      <c r="H67" s="36" t="inlineStr">
        <is>
          <t>News</t>
        </is>
      </c>
      <c r="I67" s="37" t="inlineStr">
        <is>
          <t>April 20,2026Shared Ecosystem, Shared Future | Yutong Lights Up Central Asia's Green Mobility Future with Long-Term Commitment</t>
        </is>
      </c>
      <c r="J67" s="37" t="inlineStr">
        <is>
          <t>2026년 4월 20일 | 공동 생태계, 공동의 미래 | 위통, 장기적 헌신으로 중앙아시아 녹색 모빌리티 미래를 밝히다</t>
        </is>
      </c>
      <c r="K67" s="37" t="inlineStr">
        <is>
          <t>On April 15, a delegation of approximately 200 customers and media representatives from five Central Asian countries and Mongolia visited Yutong for a value journey themed "Shared Ecosystem, Shared Future". From an immersive tour of intelligent manufacturing to meaningful exchanges at the Central Asia Brand Night, Yutong showcased its full-chain strength, joining hands with Central Asian partners to shape a new vision for green mobility.</t>
        </is>
      </c>
      <c r="L67" s="37" t="inlineStr">
        <is>
          <t>4월 15일, 중앙아시아 5개국과 몽골에서 약 200명의 고객 및 미디어 대표단이 '공동 생태계, 공동의 미래'를 주제로 위통을 방문해 가치 탐방 행사를 가졌다. 위통은 스마트 제조 현장 투어와 중앙아시아 브랜드 나이트 행사를 통해 전체 공급망 역량을 선보이며 중앙아시아 파트너들과 함께 녹색 모빌리티의 새로운 비전을 제시했다.</t>
        </is>
      </c>
      <c r="M67" s="38" t="inlineStr"/>
      <c r="N67" s="39" t="inlineStr">
        <is>
          <t>https://en.yutong.com/pressmedia/news/2046116011295510528.shtml</t>
        </is>
      </c>
    </row>
    <row r="68" ht="72" customHeight="1">
      <c r="A68" s="28" t="n">
        <v>67</v>
      </c>
      <c r="B68" s="28" t="inlineStr">
        <is>
          <t>2026-05-11</t>
        </is>
      </c>
      <c r="C68" s="28" t="inlineStr"/>
      <c r="D68" s="29" t="inlineStr">
        <is>
          <t>APAC</t>
        </is>
      </c>
      <c r="E68" s="28" t="inlineStr">
        <is>
          <t>영어</t>
        </is>
      </c>
      <c r="F68" s="28" t="inlineStr">
        <is>
          <t>OEM</t>
        </is>
      </c>
      <c r="G68" s="30" t="inlineStr">
        <is>
          <t>Yutong Bus</t>
        </is>
      </c>
      <c r="H68" s="30" t="inlineStr">
        <is>
          <t>News</t>
        </is>
      </c>
      <c r="I68" s="31" t="inlineStr">
        <is>
          <t>April 29,2026Yutong Bus releases the 2025 Sustainability Report</t>
        </is>
      </c>
      <c r="J68" s="31" t="inlineStr">
        <is>
          <t>2026년 4월 29일 | 위통 버스, 2025 지속가능성 보고서 발간</t>
        </is>
      </c>
      <c r="K68" s="31" t="inlineStr">
        <is>
          <t>‍Yutong released its 2025 Sustainability Report in April 2026.As a bus enterprise that has long practiced green development,Yutong has upheld the philosophy of "equal emphasis on energy conservation, low-carbon and green development and sustainable operation" continuously writing a new chapter of sustainable and high-quality development.</t>
        </is>
      </c>
      <c r="L68" s="31" t="inlineStr">
        <is>
          <t>위통은 2026년 4월 2025 지속가능성 보고서를 발표했다. 오랫동안 친환경 개발을 실천해온 버스 기업으로서, 위통은 에너지 절감·저탄소·녹색 개발과 지속 가능한 운영을 동시에 추구하는 경영 철학을 지속적으로 이어가고 있다.</t>
        </is>
      </c>
      <c r="M68" s="32" t="inlineStr"/>
      <c r="N68" s="33" t="inlineStr">
        <is>
          <t>https://en.yutong.com/pressmedia/news/2049407140786999296.shtml</t>
        </is>
      </c>
    </row>
    <row r="69" ht="72" customHeight="1">
      <c r="A69" s="34" t="n">
        <v>68</v>
      </c>
      <c r="B69" s="34" t="inlineStr">
        <is>
          <t>2026-05-11</t>
        </is>
      </c>
      <c r="C69" s="34" t="inlineStr"/>
      <c r="D69" s="35" t="inlineStr">
        <is>
          <t>APAC</t>
        </is>
      </c>
      <c r="E69" s="34" t="inlineStr">
        <is>
          <t>영어</t>
        </is>
      </c>
      <c r="F69" s="34" t="inlineStr">
        <is>
          <t>OEM</t>
        </is>
      </c>
      <c r="G69" s="36" t="inlineStr">
        <is>
          <t>Yutong Bus</t>
        </is>
      </c>
      <c r="H69" s="36" t="inlineStr">
        <is>
          <t>News</t>
        </is>
      </c>
      <c r="I69" s="37" t="inlineStr">
        <is>
          <t>January 30,2026Yutong V6 van, The Professional van That Conquers the Blizzard, Wins Global Customers' Trust and Delivers Better Operation</t>
        </is>
      </c>
      <c r="J69" s="37" t="inlineStr">
        <is>
          <t>2026년 1월 30일 | 위통 V6 밴, 혹한의 눈보라를 정복하는 전문가용 밴으로 글로벌 고객 신뢰 확보</t>
        </is>
      </c>
      <c r="K69" s="37" t="inlineStr">
        <is>
          <t>Winter in the Northern Hemisphere brings multiple challenges to passenger transportation operations: slippery roads influence driving safety, extreme coldness may cause vehicles' failure to start, and both the driver and passenger experiences become uncontrollable.</t>
        </is>
      </c>
      <c r="L69" s="37" t="inlineStr">
        <is>
          <t>북반구의 겨울철은 미끄러운 도로, 극한의 추위로 인한 시동 불량 등 여객 운송 운영에 다양한 어려움을 안겨준다. 위통 V6 밴은 이러한 혹독한 환경에서도 안정적인 운행을 보장하며 글로벌 고객들의 신뢰를 얻고 있다.</t>
        </is>
      </c>
      <c r="M69" s="38" t="inlineStr"/>
      <c r="N69" s="39" t="inlineStr">
        <is>
          <t>https://en.yutong.com/technology/industry-insights/products/2026/2017115739336609792.shtml</t>
        </is>
      </c>
    </row>
    <row r="70" ht="72" customHeight="1">
      <c r="A70" s="28" t="n">
        <v>69</v>
      </c>
      <c r="B70" s="28" t="inlineStr">
        <is>
          <t>2026-05-11</t>
        </is>
      </c>
      <c r="C70" s="28" t="inlineStr"/>
      <c r="D70" s="29" t="inlineStr">
        <is>
          <t>APAC</t>
        </is>
      </c>
      <c r="E70" s="28" t="inlineStr">
        <is>
          <t>영어</t>
        </is>
      </c>
      <c r="F70" s="28" t="inlineStr">
        <is>
          <t>OEM</t>
        </is>
      </c>
      <c r="G70" s="30" t="inlineStr">
        <is>
          <t>Yutong Bus</t>
        </is>
      </c>
      <c r="H70" s="30" t="inlineStr">
        <is>
          <t>News</t>
        </is>
      </c>
      <c r="I70" s="31" t="inlineStr">
        <is>
          <t>February 09,2026Yutong left-hand drive diesel coach T12 debuts:Â superior reliability for premium travel</t>
        </is>
      </c>
      <c r="J70" s="31" t="inlineStr">
        <is>
          <t>2026년 2월 9일 | 위통 좌측 운전석 디젤 코치 T12 출시: 프리미엄 여행을 위한 탁월한 신뢰성</t>
        </is>
      </c>
      <c r="K70" s="31" t="inlineStr">
        <is>
          <t>The pursuit of excellence in comfort and quality defines our commitment to premium tourist coaches. As the flagship of the T series,Yutong T12sets a new standard for premium travel—delivering both exceptional economy and refined comfort. Its right-hand drive model has been verified by high-intensity operation in the British market for six years. Now, drawing on that proven foundation, the left-hand drive diesel T12 debuts with enhanced configurations, delivering excellence for every journey.</t>
        </is>
      </c>
      <c r="L70" s="31" t="inlineStr">
        <is>
          <t>위통 T12는 T 시리즈의 플래그십 모델로, 뛰어난 경제성과 고급스러운 승차감을 동시에 제공하며 프리미엄 여행의 새로운 기준을 제시한다. 우측 운전석 모델은 영국 시장에서 6년간의 고강도 운행으로 검증되었으며, 이를 기반으로 강화된 사양의 좌측 운전석 디젤 T12가 새롭게 출시됐다.</t>
        </is>
      </c>
      <c r="M70" s="32" t="inlineStr"/>
      <c r="N70" s="33" t="inlineStr">
        <is>
          <t>https://en.yutong.com/technology/industry-insights/products/2026/2020749946373935104.shtml</t>
        </is>
      </c>
    </row>
    <row r="71" ht="26" customHeight="1">
      <c r="A71" s="34" t="n">
        <v>70</v>
      </c>
      <c r="B71" s="34" t="inlineStr">
        <is>
          <t>2026-05-11</t>
        </is>
      </c>
      <c r="C71" s="34" t="inlineStr"/>
      <c r="D71" s="35" t="inlineStr">
        <is>
          <t>APAC</t>
        </is>
      </c>
      <c r="E71" s="34" t="inlineStr">
        <is>
          <t>영어</t>
        </is>
      </c>
      <c r="F71" s="34" t="inlineStr">
        <is>
          <t>OEM</t>
        </is>
      </c>
      <c r="G71" s="36" t="inlineStr">
        <is>
          <t>Yutong Bus</t>
        </is>
      </c>
      <c r="H71" s="36" t="inlineStr">
        <is>
          <t>News</t>
        </is>
      </c>
      <c r="I71" s="37" t="inlineStr">
        <is>
          <t>March 25,2026What Is Yutong EV Long-Life Tech?</t>
        </is>
      </c>
      <c r="J71" s="37" t="inlineStr">
        <is>
          <t>2026년 3월 25일 | 위통(Yutong) EV 장수명 기술이란 무엇인가?</t>
        </is>
      </c>
      <c r="K71" s="37" t="inlineStr">
        <is>
          <t>Fleet managers worldwide face three persistent challenges with electric buses.</t>
        </is>
      </c>
      <c r="L71" s="37" t="inlineStr">
        <is>
          <t>전 세계 차량 관리자들은 전기버스 운용 시 세 가지 고질적인 과제에 직면해 있다. 위통의 EV 장수명 기술은 이러한 문제를 해결하기 위해 개발된 솔루션이다.</t>
        </is>
      </c>
      <c r="M71" s="38" t="inlineStr"/>
      <c r="N71" s="39" t="inlineStr">
        <is>
          <t>https://en.yutong.com/technology/industry-insights/products/2026/2041706821445619712.shtml</t>
        </is>
      </c>
    </row>
    <row r="72" ht="52" customHeight="1">
      <c r="A72" s="28" t="n">
        <v>71</v>
      </c>
      <c r="B72" s="28" t="inlineStr">
        <is>
          <t>2026-05-11</t>
        </is>
      </c>
      <c r="C72" s="28" t="inlineStr"/>
      <c r="D72" s="29" t="inlineStr">
        <is>
          <t>APAC</t>
        </is>
      </c>
      <c r="E72" s="28" t="inlineStr">
        <is>
          <t>영어</t>
        </is>
      </c>
      <c r="F72" s="28" t="inlineStr">
        <is>
          <t>뉴스</t>
        </is>
      </c>
      <c r="G72" s="30" t="inlineStr">
        <is>
          <t>Fuel Cells Works</t>
        </is>
      </c>
      <c r="H72" s="30" t="inlineStr">
        <is>
          <t>News</t>
        </is>
      </c>
      <c r="I72" s="31" t="inlineStr">
        <is>
          <t>Fuel Cell and Hydrogen News Highlights From China: April 20-May 01 2026...</t>
        </is>
      </c>
      <c r="J72" s="31" t="inlineStr">
        <is>
          <t>중국 연료전지·수소 뉴스 하이라이트: 4월 20일 ~ 5월 1일 2026</t>
        </is>
      </c>
      <c r="K72" s="31" t="inlineStr">
        <is>
          <t>Hydrogen EconomyFuel Cell and Hydrogen News Highlights From China: April 20-May 01 2026ByFCW TeamMay 4, 2026 at 11:05 AM EDT</t>
        </is>
      </c>
      <c r="L72" s="31" t="inlineStr">
        <is>
          <t>FCW 팀이 2026년 5월 4일 보도한 중국의 연료전지 및 수소 경제 관련 주요 뉴스를 정리한 내용이다.</t>
        </is>
      </c>
      <c r="M72" s="32" t="inlineStr"/>
      <c r="N72" s="33" t="inlineStr">
        <is>
          <t>https://fuelcellsworks.com/2026/05/02/clean-energy/fuel-cell-and-hydrogen-news-highlights-from-china-april-20-may-01-2026</t>
        </is>
      </c>
    </row>
    <row r="73" ht="72" customHeight="1">
      <c r="A73" s="34" t="n">
        <v>72</v>
      </c>
      <c r="B73" s="34" t="inlineStr">
        <is>
          <t>2026-05-11</t>
        </is>
      </c>
      <c r="C73" s="34" t="inlineStr"/>
      <c r="D73" s="35" t="inlineStr">
        <is>
          <t>APAC</t>
        </is>
      </c>
      <c r="E73" s="34" t="inlineStr">
        <is>
          <t>영어</t>
        </is>
      </c>
      <c r="F73" s="34" t="inlineStr">
        <is>
          <t>뉴스</t>
        </is>
      </c>
      <c r="G73" s="36" t="inlineStr">
        <is>
          <t>Fuel Cells Works</t>
        </is>
      </c>
      <c r="H73" s="36" t="inlineStr">
        <is>
          <t>News</t>
        </is>
      </c>
      <c r="I73" s="37" t="inlineStr">
        <is>
          <t>China: Hunan Maps Out Nearly 100 LNG and Hydrogen Refueling Stations...</t>
        </is>
      </c>
      <c r="J73" s="37" t="inlineStr">
        <is>
          <t>중국: 후난성, 2027년까지 LNG·수소 충전소 100개 구축 계획 발표</t>
        </is>
      </c>
      <c r="K73" s="37" t="inlineStr">
        <is>
          <t>Hunan Province plans to build nearly 100 new LNG and hydrogen refueling stations by 2027 as part of a province-wide green energy highway network. The project aims to create hydrogen corridors and achieve full LNG coverage by 2035 to...</t>
        </is>
      </c>
      <c r="L73" s="37" t="inlineStr">
        <is>
          <t>후난성은 녹색 에너지 고속도로 네트워크 구축의 일환으로 2027년까지 LNG 및 수소 충전소를 100개 가까이 신설할 계획이다. 이 프로젝트는 수소 공급 회랑을 조성하고 2035년까지 LNG 충전 인프라의 전면적인 광역 커버리지 달성을 목표로 한다.</t>
        </is>
      </c>
      <c r="M73" s="38" t="inlineStr"/>
      <c r="N73" s="39" t="inlineStr">
        <is>
          <t>https://fuelcellsworks.com/2025/09/23/energy-efficiency/china-hunan-maps-out-nearly-100-lng-and-hydrogen-refueling-stations-for-expressways-by-2027</t>
        </is>
      </c>
    </row>
    <row r="74" ht="52" customHeight="1">
      <c r="A74" s="28" t="n">
        <v>73</v>
      </c>
      <c r="B74" s="28" t="inlineStr">
        <is>
          <t>2026-05-11</t>
        </is>
      </c>
      <c r="C74" s="28" t="inlineStr"/>
      <c r="D74" s="29" t="inlineStr">
        <is>
          <t>APAC</t>
        </is>
      </c>
      <c r="E74" s="28" t="inlineStr">
        <is>
          <t>영어</t>
        </is>
      </c>
      <c r="F74" s="28" t="inlineStr">
        <is>
          <t>뉴스</t>
        </is>
      </c>
      <c r="G74" s="30" t="inlineStr">
        <is>
          <t>Fuel Cells Works</t>
        </is>
      </c>
      <c r="H74" s="30" t="inlineStr">
        <is>
          <t>News</t>
        </is>
      </c>
      <c r="I74" s="31" t="inlineStr">
        <is>
          <t>Fuel Cell and Hydrogen News Highlights From China: July 28 - August 01,...</t>
        </is>
      </c>
      <c r="J74" s="31" t="inlineStr">
        <is>
          <t>중국 연료전지·수소 뉴스 하이라이트: 7월 28일 ~ 8월 1일</t>
        </is>
      </c>
      <c r="K74" s="31" t="inlineStr">
        <is>
          <t>Hydrogen MarketFuel Cell and Hydrogen News Highlights From China: July 28 - August 01, 2025ByFCW TeamAugust 4, 2025 at 11:20 AM EDT</t>
        </is>
      </c>
      <c r="L74" s="31" t="inlineStr">
        <is>
          <t>FCW 팀이 2025년 8월 4일 보도한 중국의 연료전지 및 수소 관련 주요 뉴스를 정리한 내용이다.</t>
        </is>
      </c>
      <c r="M74" s="32" t="inlineStr"/>
      <c r="N74" s="33" t="inlineStr">
        <is>
          <t>https://fuelcellsworks.com/2025/08/03/clean-energy/china-s60804264</t>
        </is>
      </c>
    </row>
    <row r="75" ht="72" customHeight="1">
      <c r="A75" s="34" t="n">
        <v>74</v>
      </c>
      <c r="B75" s="34" t="inlineStr">
        <is>
          <t>2026-05-11</t>
        </is>
      </c>
      <c r="C75" s="34" t="inlineStr"/>
      <c r="D75" s="35" t="inlineStr">
        <is>
          <t>APAC</t>
        </is>
      </c>
      <c r="E75" s="34" t="inlineStr">
        <is>
          <t>중국어(간체)</t>
        </is>
      </c>
      <c r="F75" s="34" t="inlineStr">
        <is>
          <t>뉴스</t>
        </is>
      </c>
      <c r="G75" s="36" t="inlineStr">
        <is>
          <t>China Trucks (chinatrucks.org)</t>
        </is>
      </c>
      <c r="H75" s="36" t="inlineStr">
        <is>
          <t>News</t>
        </is>
      </c>
      <c r="I75" s="37" t="inlineStr">
        <is>
          <t>WEICHAI NECV Reports Strong Overseas Growth, Targets Faster Expansion in 2026</t>
        </is>
      </c>
      <c r="J75" s="37" t="inlineStr">
        <is>
          <t>웨이차이 NECV, 강력한 해외 성장 보고…2026년 더욱 빠른 확장 목표</t>
        </is>
      </c>
      <c r="K75" s="37" t="inlineStr">
        <is>
          <t>As the global commercial vehicle industry accelerated its shift toward electrification and intelligent technologies, WEICHAI New Energy Commercial Vehicles reported solid growth in 2025, driven by higher sales, continued technology upgrades and a broader overseas presence.</t>
        </is>
      </c>
      <c r="L75" s="37" t="inlineStr">
        <is>
          <t>글로벌 상용차 산업이 전동화 및 지능형 기술로의 전환을 가속화하는 가운데, 웨이차이 신에너지 상용차(WEICHAI NECV)는 2025년 판매 증가, 지속적인 기술 업그레이드, 해외 시장 확대를 바탕으로 견조한 성장을 기록했다. 회사는 이 같은 성과를 발판 삼아 2026년에는 해외 사업 확장 속도를 더욱 높일 계획이다.</t>
        </is>
      </c>
      <c r="M75" s="38" t="inlineStr"/>
      <c r="N75" s="39" t="inlineStr">
        <is>
          <t>https://www.chinatrucks.org/news/2026/0117/article_11372.html</t>
        </is>
      </c>
    </row>
    <row r="76" ht="72" customHeight="1">
      <c r="A76" s="28" t="n">
        <v>75</v>
      </c>
      <c r="B76" s="28" t="inlineStr">
        <is>
          <t>2026-05-11</t>
        </is>
      </c>
      <c r="C76" s="28" t="inlineStr"/>
      <c r="D76" s="29" t="inlineStr">
        <is>
          <t>APAC</t>
        </is>
      </c>
      <c r="E76" s="28" t="inlineStr">
        <is>
          <t>중국어(간체)</t>
        </is>
      </c>
      <c r="F76" s="28" t="inlineStr">
        <is>
          <t>뉴스</t>
        </is>
      </c>
      <c r="G76" s="30" t="inlineStr">
        <is>
          <t>China Trucks (chinatrucks.org)</t>
        </is>
      </c>
      <c r="H76" s="30" t="inlineStr">
        <is>
          <t>News</t>
        </is>
      </c>
      <c r="I76" s="31" t="inlineStr">
        <is>
          <t>LANDKING ER: An Efficient Solution for Urban Delivery</t>
        </is>
      </c>
      <c r="J76" s="31" t="inlineStr">
        <is>
          <t>LANDKING ER: 도심 배송을 위한 효율적인 솔루션</t>
        </is>
      </c>
      <c r="K76" s="31" t="inlineStr">
        <is>
          <t>As demand for efficient last-mile logistics grows, WEICHAI NECV introduces the LANDKING ER, an all-electric mini truck designed to optimize urban delivery. With strong performance, extended range, and high payload capacity, it aims to enhance efficiency for e-commerce, courier, and city logistics operators.</t>
        </is>
      </c>
      <c r="L76" s="31" t="inlineStr">
        <is>
          <t>라스트마일 물류 수요 증가에 대응해 웨이차이 NECV가 도심 배송 최적화를 위한 순수전기 소형 트럭 LANDKING ER을 출시했다. 우수한 성능, 장거리 주행 능력, 높은 적재 용량을 갖춘 이 차량은 전자상거래, 택배, 도심 물류 운영자의 효율성 향상을 목표로 한다.</t>
        </is>
      </c>
      <c r="M76" s="32" t="inlineStr"/>
      <c r="N76" s="33" t="inlineStr">
        <is>
          <t>https://www.chinatrucks.org/news/2025/0403/article_11056.html</t>
        </is>
      </c>
    </row>
    <row r="77" ht="72" customHeight="1">
      <c r="A77" s="34" t="n">
        <v>76</v>
      </c>
      <c r="B77" s="34" t="inlineStr">
        <is>
          <t>2026-05-11</t>
        </is>
      </c>
      <c r="C77" s="34" t="inlineStr"/>
      <c r="D77" s="35" t="inlineStr">
        <is>
          <t>APAC</t>
        </is>
      </c>
      <c r="E77" s="34" t="inlineStr">
        <is>
          <t>중국어(간체)</t>
        </is>
      </c>
      <c r="F77" s="34" t="inlineStr">
        <is>
          <t>뉴스</t>
        </is>
      </c>
      <c r="G77" s="36" t="inlineStr">
        <is>
          <t>第一商用车网 cvworld.cn</t>
        </is>
      </c>
      <c r="H77" s="36" t="inlineStr">
        <is>
          <t>News</t>
        </is>
      </c>
      <c r="I77" s="37" t="inlineStr">
        <is>
          <t>湛汽集团23辆公营大客车招标</t>
        </is>
      </c>
      <c r="J77" s="37" t="inlineStr">
        <is>
          <t>잔장자동차(湛汽)그룹, 공영 대형버스 23대 입찰 공고</t>
        </is>
      </c>
      <c r="K77" s="37" t="inlineStr">
        <is>
          <t>5æ9æ¥ï¼æ¹æ±½éå¢23è¾å¬è¥å¤§å®¢è½¦ææ é¡¹ç®ææ å¬ååå¸ãè¯¥é¡¹ç®æé«ææ éä»·1588ä¸åï¼éè´­è½¦ååæ¬5è¾12ç±³æ®µæ´æ²¹å¤§å®¢è½¦ã2è¾11ç±³æ®µæ°è½æºå¤§å®¢è½¦ï¼â¥310åº¦çµï¼ã16è¾11ç±³æ®µæ°è½æºå¤§å®¢è½¦ï¼â¥176åº¦çµï¼ãæ¬é¡¹ç®ä¸ä¸ªæ ååè®¸å¼å¤´å¼ä¸­ã</t>
        </is>
      </c>
      <c r="L77" s="37" t="inlineStr">
        <is>
          <t>잔장자동차 그룹이 공영 대형버스 23대 구매를 위한 입찰 공고를 발표했으며, 최고 입찰 예정 금액은 1,588만 위안이다. 구매 차종은 12m 디젤 대형버스 5대, 11m 신에너지 대형버스(≥310도 전력) 2대, 11m 신에너지 대형버스(≥176도 전력) 16대로 구성된다.</t>
        </is>
      </c>
      <c r="M77" s="38" t="inlineStr"/>
      <c r="N77" s="39" t="inlineStr">
        <is>
          <t>https://www.cvworld.cn/news/bus/zhaobaio/260511/238233.html</t>
        </is>
      </c>
    </row>
    <row r="78" ht="65" customHeight="1">
      <c r="A78" s="28" t="n">
        <v>77</v>
      </c>
      <c r="B78" s="28" t="inlineStr">
        <is>
          <t>2026-05-11</t>
        </is>
      </c>
      <c r="C78" s="28" t="inlineStr"/>
      <c r="D78" s="29" t="inlineStr">
        <is>
          <t>APAC</t>
        </is>
      </c>
      <c r="E78" s="28" t="inlineStr">
        <is>
          <t>중국어(간체)</t>
        </is>
      </c>
      <c r="F78" s="28" t="inlineStr">
        <is>
          <t>뉴스</t>
        </is>
      </c>
      <c r="G78" s="30" t="inlineStr">
        <is>
          <t>第一商用车网 cvworld.cn</t>
        </is>
      </c>
      <c r="H78" s="30" t="inlineStr">
        <is>
          <t>News</t>
        </is>
      </c>
      <c r="I78" s="31" t="inlineStr">
        <is>
          <t>长白山11座客车采购项目中标候选人</t>
        </is>
      </c>
      <c r="J78" s="31" t="inlineStr">
        <is>
          <t>창바이산(長白山) 11인승 버스 구매 사업 낙찰 후보 공시</t>
        </is>
      </c>
      <c r="K78" s="31" t="inlineStr">
        <is>
          <t>5æ9æ¥ï¼é¿ç½å±±ææ¸¸è¡ä»½æéå¬å¸11åº§å®¢è½¦éè´­é¡¹ç®ä¸­æ åéäººå¬ç¤ºåå¸ãä¸­æ åéäººç¬¬ä¸åä¸ºé¿æ¥å°é¸¿ç»è´¸æéå¬å¸ï¼ææ æ¥ä»·498ä¸åã</t>
        </is>
      </c>
      <c r="L78" s="31" t="inlineStr">
        <is>
          <t>창바이산 관광 주식회사의 11인승 버스 구매 사업 낙찰 후보자 공시가 발표됐다. 제1 낙찰 후보자는 장춘 홍훙 무역 유한공사로, 낙찰 예정 금액은 498만 위안이다.</t>
        </is>
      </c>
      <c r="M78" s="32" t="inlineStr"/>
      <c r="N78" s="33" t="inlineStr">
        <is>
          <t>https://www.cvworld.cn/news/bus/bsnews/260511/238234.html</t>
        </is>
      </c>
    </row>
    <row r="79" ht="39" customHeight="1">
      <c r="A79" s="34" t="n">
        <v>78</v>
      </c>
      <c r="B79" s="34" t="inlineStr">
        <is>
          <t>2026-05-11</t>
        </is>
      </c>
      <c r="C79" s="34" t="inlineStr"/>
      <c r="D79" s="35" t="inlineStr">
        <is>
          <t>APAC</t>
        </is>
      </c>
      <c r="E79" s="34" t="inlineStr">
        <is>
          <t>일본어</t>
        </is>
      </c>
      <c r="F79" s="34" t="inlineStr">
        <is>
          <t>OEM</t>
        </is>
      </c>
      <c r="G79" s="36" t="inlineStr">
        <is>
          <t>日野自動車 (Hino Motors)</t>
        </is>
      </c>
      <c r="H79" s="36" t="inlineStr">
        <is>
          <t>ニュースリリース</t>
        </is>
      </c>
      <c r="I79" s="37" t="inlineStr">
        <is>
          <t>è©³ããè¦ã</t>
        </is>
      </c>
      <c r="J79" s="37" t="inlineStr">
        <is>
          <t>히노자동차(日野自動車) 공식 보도자료</t>
        </is>
      </c>
      <c r="K79" s="37" t="inlineStr">
        <is>
          <t>â ããã¬ã¹ãªãªã¼ã¹https://www.hino.co.jp/corp/news/assets/7ecef4eca05586940f56c0397aaa0394.pdf</t>
        </is>
      </c>
      <c r="L79" s="37" t="inlineStr">
        <is>
          <t>히노자동차가 공식 보도자료를 발표했다. 자세한 내용은 히노자동차 공식 홈페이지의 보도자료 PDF 링크를 통해 확인할 수 있다.</t>
        </is>
      </c>
      <c r="M79" s="38" t="inlineStr"/>
      <c r="N79" s="39" t="inlineStr">
        <is>
          <t>https://www.hino.co.jp/corp/news/2025/20251104-004041.html</t>
        </is>
      </c>
    </row>
    <row r="80" ht="72" customHeight="1">
      <c r="A80" s="28" t="n">
        <v>79</v>
      </c>
      <c r="B80" s="28" t="inlineStr">
        <is>
          <t>2026-05-11</t>
        </is>
      </c>
      <c r="C80" s="28" t="inlineStr"/>
      <c r="D80" s="29" t="inlineStr">
        <is>
          <t>APAC</t>
        </is>
      </c>
      <c r="E80" s="28" t="inlineStr">
        <is>
          <t>중국어(간체)</t>
        </is>
      </c>
      <c r="F80" s="28" t="inlineStr">
        <is>
          <t>OEM</t>
        </is>
      </c>
      <c r="G80" s="30" t="inlineStr">
        <is>
          <t>福田汽车 Foton (중국 공식)</t>
        </is>
      </c>
      <c r="H80" s="30" t="inlineStr">
        <is>
          <t>뉴스</t>
        </is>
      </c>
      <c r="I80" s="31" t="inlineStr">
        <is>
          <t>åè§ç®¡ç</t>
        </is>
      </c>
      <c r="J80" s="31" t="inlineStr">
        <is>
          <t>베이치 포톤(北汽福田) 내부감사 관리</t>
        </is>
      </c>
      <c r="K80" s="31" t="inlineStr">
        <is>
          <t>Beiqi Foton Motor Co. (hereinafter referred as "the Company") is a cross-regional, cross-trade and cross-ownership state-holding listed company. The Company has the vision to become a world-class commercial vehicle company equipped with leading technology and leading quality. Integrity, compliant business conduct, and an internal control system that integrates business and finance are indispensable and important guarantees.</t>
        </is>
      </c>
      <c r="L80" s="31" t="inlineStr">
        <is>
          <t>베이치 포톤(Beiqi Foton Motor Co.)은 지역·업종·소유제를 초월한 국가지주 상장기업으로, 세계 정상급 상용차 기업으로의 도약을 비전으로 삼고 있다. 회사는 정직한 경영과 법규 준수, 그리고 경영과 재무를 통합한 내부통제 시스템을 핵심 경영 원칙으로 강조하고 있다.</t>
        </is>
      </c>
      <c r="M80" s="32" t="inlineStr"/>
      <c r="N80" s="33" t="inlineStr">
        <is>
          <t>https://www.foton.com.cn/webback/html/index.html/standard_02.html</t>
        </is>
      </c>
    </row>
    <row r="81" ht="52" customHeight="1">
      <c r="A81" s="47" t="n">
        <v>80</v>
      </c>
      <c r="B81" s="47" t="inlineStr">
        <is>
          <t>2026-05-11</t>
        </is>
      </c>
      <c r="C81" s="47" t="inlineStr"/>
      <c r="D81" s="48" t="inlineStr">
        <is>
          <t>APAC</t>
        </is>
      </c>
      <c r="E81" s="47" t="inlineStr">
        <is>
          <t>영어</t>
        </is>
      </c>
      <c r="F81" s="47" t="inlineStr">
        <is>
          <t>OEM</t>
        </is>
      </c>
      <c r="G81" s="49" t="inlineStr">
        <is>
          <t>Yutong Bus</t>
        </is>
      </c>
      <c r="H81" s="49" t="inlineStr">
        <is>
          <t>News</t>
        </is>
      </c>
      <c r="I81" s="50" t="inlineStr">
        <is>
          <t>FUEL EFFICIENCY CHAMPIONSHIP</t>
        </is>
      </c>
      <c r="J81" s="50" t="inlineStr">
        <is>
          <t>연료 효율 챔피언십</t>
        </is>
      </c>
      <c r="K81" s="50" t="inlineStr">
        <is>
          <t>Yutongâs âIntelligent Fuel Efficiency Formulaâ transforms every drop of fuel into value, delivering enduring power for profitable operations.</t>
        </is>
      </c>
      <c r="L81" s="50" t="inlineStr">
        <is>
          <t>위통(Yutong)의 '지능형 연료 효율 공식'은 연료 한 방울 한 방울을 가치로 전환하는 혁신적인 기술이다. 이를 통해 수익성 높은 운송 사업을 위한 지속적인 동력을 제공한다.</t>
        </is>
      </c>
      <c r="M81" s="51" t="inlineStr"/>
      <c r="N81" s="52" t="inlineStr">
        <is>
          <t>https://en.yutong.com/z/championship2025</t>
        </is>
      </c>
    </row>
    <row r="82" ht="72" customHeight="1">
      <c r="A82" s="28" t="n">
        <v>81</v>
      </c>
      <c r="B82" s="28" t="inlineStr">
        <is>
          <t>2026-05-11</t>
        </is>
      </c>
      <c r="C82" s="28" t="inlineStr"/>
      <c r="D82" s="29" t="inlineStr">
        <is>
          <t>LATAM</t>
        </is>
      </c>
      <c r="E82" s="28" t="inlineStr">
        <is>
          <t>스페인어</t>
        </is>
      </c>
      <c r="F82" s="28" t="inlineStr">
        <is>
          <t>뉴스</t>
        </is>
      </c>
      <c r="G82" s="30" t="inlineStr">
        <is>
          <t>Revista TyT (멕시코)</t>
        </is>
      </c>
      <c r="H82" s="30" t="inlineStr">
        <is>
          <t>Noticias</t>
        </is>
      </c>
      <c r="I82" s="31" t="inlineStr">
        <is>
          <t>México debe integrar transporte, infraestructura y energía para acelerar la electromovilidad: 17 CIT</t>
        </is>
      </c>
      <c r="J82" s="31" t="inlineStr">
        <is>
          <t>멕시코, 전동화 가속을 위해 교통·인프라·에너지 통합 필요: 제17회 국제교통회의(CIT)</t>
        </is>
      </c>
      <c r="K82" s="31" t="inlineStr">
        <is>
          <t>Laelectromovilidad en Méxicoenfrenta un reto que ya no está relacionado con la tecnología o la disponibilidad de recursos, sino con la capacidad de estructurar y ejecutar proyectos a gran escala, coincidieronespecialistas durante el 17° Congreso Internacional de Transporte (CIT).</t>
        </is>
      </c>
      <c r="L82" s="31" t="inlineStr">
        <is>
          <t>제17회 국제교통회의(CIT)에서 전문가들은 멕시코의 전동화가 기술이나 자원 가용성의 문제가 아닌, 대규모 프로젝트를 구조화하고 실행하는 역량의 문제라고 입을 모았다. 교통, 인프라, 에너지 부문의 통합적 접근이 전동화 가속의 핵심 과제로 제시됐다.</t>
        </is>
      </c>
      <c r="M82" s="32" t="inlineStr"/>
      <c r="N82" s="33" t="inlineStr">
        <is>
          <t>https://www.tyt.com.mx/nota/mexico-debe-integrar-transporte-infraestructura-y-energia-para-acelerar-la-electromovilidad-17-cit</t>
        </is>
      </c>
    </row>
    <row r="83" ht="72" customHeight="1">
      <c r="A83" s="34" t="n">
        <v>82</v>
      </c>
      <c r="B83" s="34" t="inlineStr">
        <is>
          <t>2026-05-11</t>
        </is>
      </c>
      <c r="C83" s="34" t="inlineStr"/>
      <c r="D83" s="35" t="inlineStr">
        <is>
          <t>LATAM</t>
        </is>
      </c>
      <c r="E83" s="34" t="inlineStr">
        <is>
          <t>스페인어</t>
        </is>
      </c>
      <c r="F83" s="34" t="inlineStr">
        <is>
          <t>뉴스</t>
        </is>
      </c>
      <c r="G83" s="36" t="inlineStr">
        <is>
          <t>Revista TyT (멕시코)</t>
        </is>
      </c>
      <c r="H83" s="36" t="inlineStr">
        <is>
          <t>Noticias</t>
        </is>
      </c>
      <c r="I83" s="37" t="inlineStr">
        <is>
          <t>México debe liderar la movilidad del futuro, no replicar modelos: Mercedes-Benz Autobuses</t>
        </is>
      </c>
      <c r="J83" s="37" t="inlineStr">
        <is>
          <t>메르세데스-벤츠 오토부세스 "멕시코는 기존 모델을 답습하지 말고 미래 모빌리티를 선도해야"</t>
        </is>
      </c>
      <c r="K83" s="37" t="inlineStr">
        <is>
          <t>Mercedes-Benz Autobuses reafirmó su papel como uno de los principales impulsores de la modernización del transporte público en México,no solo desde la oferta de vehículos, sino a través de una estrategia centrada en soluciones integrales que abarcan financiamiento, consultoría, postventa y desarrollo de proyectos de movilidad.</t>
        </is>
      </c>
      <c r="L83" s="37" t="inlineStr">
        <is>
          <t>메르세데스-벤츠 오토부세스가 단순한 차량 공급을 넘어 금융, 컨설팅, 애프터서비스, 모빌리티 프로젝트 개발을 아우르는 종합 솔루션 전략을 통해 멕시코 대중교통 현대화의 핵심 동력으로서의 역할을 재확인했다. 메르세데스-벤츠는 멕시코가 타국의 모델을 모방하는 것이 아닌 미래 도시 모빌리티의 방향을 스스로 정립해야 한다고 강조했다.</t>
        </is>
      </c>
      <c r="M83" s="38" t="inlineStr"/>
      <c r="N83" s="39" t="inlineStr">
        <is>
          <t>https://www.tyt.com.mx/nota/mexico-debe-liderar-la-movilidad-del-futuro-no-replicar-modelos-mercedes-benz-autobuses</t>
        </is>
      </c>
    </row>
    <row r="84" ht="72" customHeight="1">
      <c r="A84" s="28" t="n">
        <v>83</v>
      </c>
      <c r="B84" s="28" t="inlineStr">
        <is>
          <t>2026-05-11</t>
        </is>
      </c>
      <c r="C84" s="28" t="inlineStr"/>
      <c r="D84" s="29" t="inlineStr">
        <is>
          <t>LATAM</t>
        </is>
      </c>
      <c r="E84" s="28" t="inlineStr">
        <is>
          <t>스페인어</t>
        </is>
      </c>
      <c r="F84" s="28" t="inlineStr">
        <is>
          <t>뉴스</t>
        </is>
      </c>
      <c r="G84" s="30" t="inlineStr">
        <is>
          <t>Revista TyT (멕시코)</t>
        </is>
      </c>
      <c r="H84" s="30" t="inlineStr">
        <is>
          <t>Noticias</t>
        </is>
      </c>
      <c r="I84" s="31" t="inlineStr">
        <is>
          <t>Nissan Fleet Solutions acelera su crecimiento en México y prevé un 2026 positivo</t>
        </is>
      </c>
      <c r="J84" s="31" t="inlineStr">
        <is>
          <t>닛산 플릿 솔루션즈, 멕시코에서 성장세 가속 — 2026년 긍정 전망</t>
        </is>
      </c>
      <c r="K84" s="31" t="inlineStr">
        <is>
          <t>En un entorno dinámico para la industria automotriz mexicana,Nissan reafirma su liderazgo en el segmento de flotillas con resultados sobresalientes y una estrategia centrada en el cliente,la innovación y la eficiencia operativa.</t>
        </is>
      </c>
      <c r="L84" s="31" t="inlineStr">
        <is>
          <t>닛산이 멕시코 플릿(법인 차량) 시장에서 우수한 실적을 바탕으로 리더십을 재확인하며 고객 중심, 혁신, 운영 효율성에 집중하는 전략을 강화하고 있다. 역동적인 멕시코 자동차 산업 환경 속에서 닛산 플릿 솔루션즈는 2026년에도 지속적인 성장을 전망했다.</t>
        </is>
      </c>
      <c r="M84" s="32" t="inlineStr"/>
      <c r="N84" s="33" t="inlineStr">
        <is>
          <t>https://www.tyt.com.mx/nota/nissan-fleet-solutions-acelera-su-crecimiento-en-mexico-y-preve-un-2026-positivo</t>
        </is>
      </c>
    </row>
    <row r="85" ht="72" customHeight="1">
      <c r="A85" s="34" t="n">
        <v>84</v>
      </c>
      <c r="B85" s="34" t="inlineStr">
        <is>
          <t>2026-05-11</t>
        </is>
      </c>
      <c r="C85" s="34" t="inlineStr"/>
      <c r="D85" s="35" t="inlineStr">
        <is>
          <t>LATAM</t>
        </is>
      </c>
      <c r="E85" s="34" t="inlineStr">
        <is>
          <t>스페인어</t>
        </is>
      </c>
      <c r="F85" s="34" t="inlineStr">
        <is>
          <t>뉴스</t>
        </is>
      </c>
      <c r="G85" s="36" t="inlineStr">
        <is>
          <t>Revista TyT (멕시코)</t>
        </is>
      </c>
      <c r="H85" s="36" t="inlineStr">
        <is>
          <t>Noticias</t>
        </is>
      </c>
      <c r="I85" s="37" t="inlineStr">
        <is>
          <t>Mantener sin cambios reglas de origen, prioridad de la ANPACT en revisión del T-MEC</t>
        </is>
      </c>
      <c r="J85" s="37" t="inlineStr">
        <is>
          <t>원산지 규정 유지가 우선 — ANPACT, USMCA(T-MEC) 재검토 앞두고 입장 표명</t>
        </is>
      </c>
      <c r="K85" s="37" t="inlineStr">
        <is>
          <t>Las reglas de origen es la prioridad de la industria de vehículos pesados rumbo a la revisión del T-MEC,aseguróRogelio Arzate, presidente de la Asociación Nacional de Productores de Autobuses, Camiones y Tractocamiones (ANPACT).</t>
        </is>
      </c>
      <c r="L85" s="37" t="inlineStr">
        <is>
          <t>멕시코 버스·트럭·트랙터트럭 제조업체협회(ANPACT)의 로헬리오 아르사테 회장이 USMCA(T-MEC) 재검토를 앞두고 원산지 규정 현행 유지가 대형차 산업의 최우선 과제임을 강조했다. 원산지 규정 변경은 멕시코 상용차 생산 및 수출 경쟁력에 직접적인 영향을 미칠 수 있어 업계의 촉각이 곤두서 있다.</t>
        </is>
      </c>
      <c r="M85" s="38" t="inlineStr"/>
      <c r="N85" s="39" t="inlineStr">
        <is>
          <t>https://www.tyt.com.mx/nota/no-modificar-reglas-de-origen-principal-demanda-de-la-anpact-en-revision-del-t-mec</t>
        </is>
      </c>
    </row>
    <row r="86" ht="72" customHeight="1">
      <c r="A86" s="28" t="n">
        <v>85</v>
      </c>
      <c r="B86" s="28" t="inlineStr">
        <is>
          <t>2026-05-11</t>
        </is>
      </c>
      <c r="C86" s="28" t="inlineStr"/>
      <c r="D86" s="29" t="inlineStr">
        <is>
          <t>LATAM</t>
        </is>
      </c>
      <c r="E86" s="28" t="inlineStr">
        <is>
          <t>스페인어</t>
        </is>
      </c>
      <c r="F86" s="28" t="inlineStr">
        <is>
          <t>뉴스</t>
        </is>
      </c>
      <c r="G86" s="30" t="inlineStr">
        <is>
          <t>Revista TyT (멕시코)</t>
        </is>
      </c>
      <c r="H86" s="30" t="inlineStr">
        <is>
          <t>Noticias</t>
        </is>
      </c>
      <c r="I86" s="31" t="inlineStr">
        <is>
          <t>Planta Motores Saltillo Norte cumple 45 años como referente de Stellantis</t>
        </is>
      </c>
      <c r="J86" s="31" t="inlineStr">
        <is>
          <t>살티요 노르테 엔진 공장, 스텔란티스의 핵심 생산 거점으로 45주년 맞이</t>
        </is>
      </c>
      <c r="K86" s="31" t="inlineStr">
        <is>
          <t>Stellantis México celebró el 45 aniversario de su planta de motores Saltillo Norte, ubicada en Coahuila, conocida como «El Nido de las Águilas«, complejo que ha superado la fabricación de 17 millones de motores y se ha consolidado como uno de los centros de manufactura más relevantes de la región.</t>
        </is>
      </c>
      <c r="L86" s="31" t="inlineStr">
        <is>
          <t>스텔란티스 멕시코가 코아우일라주에 위치한 살티요 노르테 엔진 공장의 창립 45주년을 기념했다. '독수리 둥지'라는 별칭으로 불리는 이 공장은 누적 엔진 생산량 1,700만 기를 돌파하며 중남미 지역 핵심 제조 거점으로 확고히 자리잡았다.</t>
        </is>
      </c>
      <c r="M86" s="32" t="inlineStr"/>
      <c r="N86" s="33" t="inlineStr">
        <is>
          <t>https://www.tyt.com.mx/nota/planta-motores-saltillo-norte-cumple-45-anos-como-referente-de-stellantis</t>
        </is>
      </c>
    </row>
    <row r="87" ht="72" customHeight="1">
      <c r="A87" s="34" t="n">
        <v>86</v>
      </c>
      <c r="B87" s="34" t="inlineStr">
        <is>
          <t>2026-05-11</t>
        </is>
      </c>
      <c r="C87" s="34" t="inlineStr"/>
      <c r="D87" s="35" t="inlineStr">
        <is>
          <t>LATAM</t>
        </is>
      </c>
      <c r="E87" s="34" t="inlineStr">
        <is>
          <t>스페인어</t>
        </is>
      </c>
      <c r="F87" s="34" t="inlineStr">
        <is>
          <t>뉴스</t>
        </is>
      </c>
      <c r="G87" s="36" t="inlineStr">
        <is>
          <t>Revista TyT (멕시코)</t>
        </is>
      </c>
      <c r="H87" s="36" t="inlineStr">
        <is>
          <t>Noticias</t>
        </is>
      </c>
      <c r="I87" s="37" t="inlineStr">
        <is>
          <t>¡Hay veces en que nos hacen esperar 3, 4 ó hasta 5 días para descargar!</t>
        </is>
      </c>
      <c r="J87" s="37" t="inlineStr">
        <is>
          <t>"화물 하역을 3일, 4일, 심지어 5일씩 기다리게 할 때도 있어요!"</t>
        </is>
      </c>
      <c r="K87" s="37" t="inlineStr">
        <is>
          <t>La llamada fue contundente. El gerente de tráfico le dice a Francisco que la carga debe llegar antes de la medianoche. De lo contrario, habrá penalizaciones. Que por favor no se detenga, que pase lo que pase, llegue a la cita en tiempo y forma.</t>
        </is>
      </c>
      <c r="L87" s="37" t="inlineStr">
        <is>
          <t>운행 중인 트럭 운전사 프란시스코는 교통 관리자로부터 자정 전에 화물을 반드시 납품해야 하며 지연 시 페널티가 부과된다는 긴박한 연락을 받는다. 이 이야기는 화물 운송 현장에서 운전자들이 겪는 하역 대기 문제와 극심한 시간 압박의 현실을 생생하게 조명한다.</t>
        </is>
      </c>
      <c r="M87" s="38" t="inlineStr"/>
      <c r="N87" s="39" t="inlineStr">
        <is>
          <t>https://www.tyt.com.mx/nota/hay-veces-en-que-nos-hacen-esperar-3-4-o-hasta-5-dias-para-descargar</t>
        </is>
      </c>
    </row>
    <row r="88" ht="72" customHeight="1">
      <c r="A88" s="28" t="n">
        <v>87</v>
      </c>
      <c r="B88" s="28" t="inlineStr">
        <is>
          <t>2026-05-11</t>
        </is>
      </c>
      <c r="C88" s="28" t="inlineStr"/>
      <c r="D88" s="29" t="inlineStr">
        <is>
          <t>LATAM</t>
        </is>
      </c>
      <c r="E88" s="28" t="inlineStr">
        <is>
          <t>스페인어</t>
        </is>
      </c>
      <c r="F88" s="28" t="inlineStr">
        <is>
          <t>뉴스</t>
        </is>
      </c>
      <c r="G88" s="30" t="inlineStr">
        <is>
          <t>Revista TyT (멕시코)</t>
        </is>
      </c>
      <c r="H88" s="30" t="inlineStr">
        <is>
          <t>Noticias</t>
        </is>
      </c>
      <c r="I88" s="31" t="inlineStr">
        <is>
          <t>Luminus de entrada baja, novedad de Volvo Buses en el 17CIT</t>
        </is>
      </c>
      <c r="J88" s="31" t="inlineStr">
        <is>
          <t>볼보 버스, 제17회 CIT에서 저상형 루미너스 신규 선보여</t>
        </is>
      </c>
      <c r="K88" s="31" t="inlineStr">
        <is>
          <t>Teniendo como escenario el 17 Congreso Internacional de Transporte (17CIT),Volvo Buses México presentó la versión de entrada baja del Luminus,con el cual complementan la oferta de autobuses eléctricos.</t>
        </is>
      </c>
      <c r="L88" s="31" t="inlineStr">
        <is>
          <t>볼보 버스 멕시코가 제17회 국제교통회의(17CIT)에서 루미너스 저상형 버전을 공개하며 전기버스 라인업을 확대했다. 이번 신모델은 볼보의 도심 전동화 솔루션 포트폴리오를 한층 강화하는 역할을 한다.</t>
        </is>
      </c>
      <c r="M88" s="32" t="inlineStr"/>
      <c r="N88" s="33" t="inlineStr">
        <is>
          <t>https://www.tyt.com.mx/nota/luminus-de-entrada-baja-novedad-de-volvo-buses-en-el-17cit</t>
        </is>
      </c>
    </row>
    <row r="89" ht="26" customHeight="1">
      <c r="A89" s="34" t="n">
        <v>88</v>
      </c>
      <c r="B89" s="34" t="inlineStr">
        <is>
          <t>2026-05-11</t>
        </is>
      </c>
      <c r="C89" s="34" t="inlineStr"/>
      <c r="D89" s="35" t="inlineStr">
        <is>
          <t>LATAM</t>
        </is>
      </c>
      <c r="E89" s="34" t="inlineStr">
        <is>
          <t>스페인어</t>
        </is>
      </c>
      <c r="F89" s="34" t="inlineStr">
        <is>
          <t>뉴스</t>
        </is>
      </c>
      <c r="G89" s="36" t="inlineStr">
        <is>
          <t>Transporte Mundial (아르헨티나)</t>
        </is>
      </c>
      <c r="H89" s="36" t="inlineStr">
        <is>
          <t>Novedades</t>
        </is>
      </c>
      <c r="I89" s="37" t="inlineStr">
        <is>
          <t>VW Camiones y Buses</t>
        </is>
      </c>
      <c r="J89" s="37" t="inlineStr">
        <is>
          <t>VW 카미오네스 이 부세스, 아그로악티바 2026 참가</t>
        </is>
      </c>
      <c r="K89" s="37" t="inlineStr">
        <is>
          <t>Volkswagen presente en Agroactiva 2026VW Camiones y Buses|05.06.26</t>
        </is>
      </c>
      <c r="L89" s="37" t="inlineStr">
        <is>
          <t>폭스바겐 카미오네스 이 부세스가 2026년 아그로악티바 전시회에 참가했다.</t>
        </is>
      </c>
      <c r="M89" s="38" t="inlineStr"/>
      <c r="N89" s="39" t="inlineStr">
        <is>
          <t>https://transportemundial.com.ar/marca/volkswagen-camiones-y-buses</t>
        </is>
      </c>
    </row>
    <row r="90" ht="72" customHeight="1">
      <c r="A90" s="28" t="n">
        <v>89</v>
      </c>
      <c r="B90" s="28" t="inlineStr">
        <is>
          <t>2026-05-11</t>
        </is>
      </c>
      <c r="C90" s="28" t="inlineStr"/>
      <c r="D90" s="29" t="inlineStr">
        <is>
          <t>LATAM</t>
        </is>
      </c>
      <c r="E90" s="28" t="inlineStr">
        <is>
          <t>스페인어</t>
        </is>
      </c>
      <c r="F90" s="28" t="inlineStr">
        <is>
          <t>OEM</t>
        </is>
      </c>
      <c r="G90" s="30" t="inlineStr">
        <is>
          <t>Freightliner México</t>
        </is>
      </c>
      <c r="H90" s="30" t="inlineStr">
        <is>
          <t>Noticias</t>
        </is>
      </c>
      <c r="I90" s="31" t="inlineStr">
        <is>
          <t>Medidas de actualización</t>
        </is>
      </c>
      <c r="J90" s="31" t="inlineStr">
        <is>
          <t>업데이트 조치</t>
        </is>
      </c>
      <c r="K90" s="31"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0" s="31" t="inlineStr">
        <is>
          <t>다임러 트럭 멕시코는 신형 FL 360 1832 및 2832 유로 VI 모델을 출시하며 7·8등급 세그먼트에서 포트폴리오를 확대했다. 이번 신모델은 다양한 화물 운송 분야에서 안전성, 운영 효율성 및 수익성을 극대화하는 데 초점을 맞추고 있다.</t>
        </is>
      </c>
      <c r="M90" s="32" t="inlineStr"/>
      <c r="N90" s="33" t="inlineStr">
        <is>
          <t>https://freightliner.com.mx/medidas-actualizacion</t>
        </is>
      </c>
    </row>
    <row r="91" ht="72" customHeight="1">
      <c r="A91" s="34" t="n">
        <v>90</v>
      </c>
      <c r="B91" s="34" t="inlineStr">
        <is>
          <t>2026-05-11</t>
        </is>
      </c>
      <c r="C91" s="34" t="inlineStr"/>
      <c r="D91" s="35" t="inlineStr">
        <is>
          <t>LATAM</t>
        </is>
      </c>
      <c r="E91" s="34" t="inlineStr">
        <is>
          <t>스페인어</t>
        </is>
      </c>
      <c r="F91" s="34" t="inlineStr">
        <is>
          <t>OEM</t>
        </is>
      </c>
      <c r="G91" s="36" t="inlineStr">
        <is>
          <t>Freightliner México</t>
        </is>
      </c>
      <c r="H91" s="36" t="inlineStr">
        <is>
          <t>Noticias</t>
        </is>
      </c>
      <c r="I91" s="37" t="inlineStr">
        <is>
          <t>Daimler Truck México evoluciona su estructura comercial para potenciar la agilidad operativa y la cercanía con el cliente</t>
        </is>
      </c>
      <c r="J91" s="37" t="inlineStr">
        <is>
          <t>다임러 트럭 멕시코, 운영 민첩성 및 고객 밀착도 강화를 위한 영업 구조 개편</t>
        </is>
      </c>
      <c r="K91" s="37"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1" s="37"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1" s="38" t="inlineStr"/>
      <c r="N91" s="39" t="inlineStr">
        <is>
          <t>https://freightliner.com.mx/noticias/Esta%20evoluci%C3%B3n%20estrat%C3%A9gica%20responde%20al%20compromiso%20de%20la%20compa%C3%B1%C3%ADa%20por%20mantenerse%20a%20la%20vanguardia%20de%20una%20industria%20en%20constante%20transformaci%C3%B3n,%20priorizando%20la%20agilidad,%20la%20confianza%20y%20la%20excelencia%20en%20el%20servicio.</t>
        </is>
      </c>
    </row>
    <row r="92" ht="72" customHeight="1">
      <c r="A92" s="28" t="n">
        <v>91</v>
      </c>
      <c r="B92" s="28" t="inlineStr">
        <is>
          <t>2026-05-11</t>
        </is>
      </c>
      <c r="C92" s="28" t="inlineStr"/>
      <c r="D92" s="29" t="inlineStr">
        <is>
          <t>LATAM</t>
        </is>
      </c>
      <c r="E92" s="28" t="inlineStr">
        <is>
          <t>스페인어</t>
        </is>
      </c>
      <c r="F92" s="28" t="inlineStr">
        <is>
          <t>OEM</t>
        </is>
      </c>
      <c r="G92" s="30" t="inlineStr">
        <is>
          <t>Freightliner México</t>
        </is>
      </c>
      <c r="H92" s="30" t="inlineStr">
        <is>
          <t>Noticias</t>
        </is>
      </c>
      <c r="I92" s="31" t="inlineStr">
        <is>
          <t>Enlace Freightliner Academy impulsa la eficiencia operativa de las flotas con capacitación 100% en línea y al alcance de todos los usuarios</t>
        </is>
      </c>
      <c r="J92" s="31" t="inlineStr">
        <is>
          <t>엔라세 프레이트라이너 아카데미, 100% 온라인 교육으로 모든 사용자의 운영 효율성 향상 지원</t>
        </is>
      </c>
      <c r="K92" s="31"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2" s="31"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2" s="32" t="inlineStr"/>
      <c r="N92" s="33" t="inlineStr">
        <is>
          <t>https://freightliner.com.mx/noticias/Daimler%20Truck%20M%C3%A9xico%20pone%20a%20disposici%C3%B3n%20de%20los%20usuarios%20Enlace%20Freightliner%20Academy,%20una%20plataforma%20de%20capacitaci%C3%B3n%20en%20l%C3%ADnea%20dise%C3%B1ada%20para%20guiar%20a%20los%20usuarios%20de%20Enlace%20Freightliner%20en%20la%20adopci%C3%B3n%20y%20aprovechamiento%20%C3%B3ptimo%20de%20su%20ecosistema%20de%20conectividad</t>
        </is>
      </c>
    </row>
    <row r="93" ht="72" customHeight="1">
      <c r="A93" s="34" t="n">
        <v>92</v>
      </c>
      <c r="B93" s="34" t="inlineStr">
        <is>
          <t>2026-05-11</t>
        </is>
      </c>
      <c r="C93" s="34" t="inlineStr"/>
      <c r="D93" s="35" t="inlineStr">
        <is>
          <t>LATAM</t>
        </is>
      </c>
      <c r="E93" s="34" t="inlineStr">
        <is>
          <t>스페인어</t>
        </is>
      </c>
      <c r="F93" s="34" t="inlineStr">
        <is>
          <t>OEM</t>
        </is>
      </c>
      <c r="G93" s="36" t="inlineStr">
        <is>
          <t>Freightliner México</t>
        </is>
      </c>
      <c r="H93" s="36" t="inlineStr">
        <is>
          <t>Noticias</t>
        </is>
      </c>
      <c r="I93" s="37" t="inlineStr">
        <is>
          <t>Distribuidores</t>
        </is>
      </c>
      <c r="J93" s="37" t="inlineStr">
        <is>
          <t>딜러망(판매점)</t>
        </is>
      </c>
      <c r="K93" s="37"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3" s="37"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3" s="38" t="inlineStr"/>
      <c r="N93" s="39" t="inlineStr">
        <is>
          <t>https://freightliner.com.mx/distribuidores</t>
        </is>
      </c>
    </row>
    <row r="94" ht="72" customHeight="1">
      <c r="A94" s="28" t="n">
        <v>93</v>
      </c>
      <c r="B94" s="28" t="inlineStr">
        <is>
          <t>2026-05-11</t>
        </is>
      </c>
      <c r="C94" s="28" t="inlineStr"/>
      <c r="D94" s="29" t="inlineStr">
        <is>
          <t>LATAM</t>
        </is>
      </c>
      <c r="E94" s="28" t="inlineStr">
        <is>
          <t>스페인어</t>
        </is>
      </c>
      <c r="F94" s="28" t="inlineStr">
        <is>
          <t>OEM</t>
        </is>
      </c>
      <c r="G94" s="30" t="inlineStr">
        <is>
          <t>Freightliner México</t>
        </is>
      </c>
      <c r="H94" s="30" t="inlineStr">
        <is>
          <t>Noticias</t>
        </is>
      </c>
      <c r="I94" s="31" t="inlineStr">
        <is>
          <t>Camiones Rivera inaugura complejo de servicio en Xonacatlán con 22 bahías para atender transporte de carga</t>
        </is>
      </c>
      <c r="J94" s="31" t="inlineStr">
        <is>
          <t>카미오네스 리베라, 소나카틀란에 22개 베이 규모의 화물운송 서비스 복합단지 개관</t>
        </is>
      </c>
      <c r="K94" s="31" t="inlineStr">
        <is>
          <t>Grupo Camiones Rivera inauguró nuevas instalaciones de Camiones Rivera Toluca en Xonacatlán, Estado de México, un complejo diseñado para ampliar la capacidad de servicio y fortalecer la atención a transportistas que operan en la zona centro del país.</t>
        </is>
      </c>
      <c r="L94" s="31" t="inlineStr">
        <is>
          <t>그루포 카미오네스 리베라가 멕시코주 소나카틀란에 카미오네스 리베라 톨루카 신규 시설을 개관했다. 이 복합단지는 서비스 역량을 확대하고 멕시코 중부 지역에서 운영되는 운송 사업자들에 대한 지원을 강화하기 위해 설계됐다.</t>
        </is>
      </c>
      <c r="M94" s="32" t="inlineStr"/>
      <c r="N94" s="33" t="inlineStr">
        <is>
          <t>https://freightliner.com.mx/noticias/Grupo%20Camiones%20Rivera%20inaugur%C3%B3%20nuevas%20instalaciones%20de%20Camiones%20Rivera%20Toluca%20en%20Xonacatl%C3%A1n,%20Estado%20de%20M%C3%A9xico,%20un%20complejo%20dise%C3%B1ado%20para%20ampliar%20la%20capacidad%20de%20servicio%20y%20fortalecer%20la%20atenci%C3%B3n%20a%20transportistas%20que%20operan%20en%20la%20zona%20centro%20del%20pa%C3%ADs.</t>
        </is>
      </c>
    </row>
    <row r="95" ht="72" customHeight="1">
      <c r="A95" s="34" t="n">
        <v>94</v>
      </c>
      <c r="B95" s="34" t="inlineStr">
        <is>
          <t>2026-05-11</t>
        </is>
      </c>
      <c r="C95" s="34" t="inlineStr"/>
      <c r="D95" s="35" t="inlineStr">
        <is>
          <t>LATAM</t>
        </is>
      </c>
      <c r="E95" s="34" t="inlineStr">
        <is>
          <t>스페인어</t>
        </is>
      </c>
      <c r="F95" s="34" t="inlineStr">
        <is>
          <t>OEM</t>
        </is>
      </c>
      <c r="G95" s="36" t="inlineStr">
        <is>
          <t>Freightliner México</t>
        </is>
      </c>
      <c r="H95" s="36" t="inlineStr">
        <is>
          <t>Noticias</t>
        </is>
      </c>
      <c r="I95" s="37" t="inlineStr">
        <is>
          <t>CEDEMI obtiene la certificación ISO 9001:2015 y fortalece la profesionalización del transporte pesado en México</t>
        </is>
      </c>
      <c r="J95" s="37" t="inlineStr">
        <is>
          <t>CEDEMI, ISO 9001:2015 인증 획득으로 멕시코 대형 운송업계 전문화 강화</t>
        </is>
      </c>
      <c r="K95" s="37"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5" s="37"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5" s="38" t="inlineStr"/>
      <c r="N95" s="39" t="inlineStr">
        <is>
          <t>https://freightliner.com.mx/noticias/El%20Centro%20de%20Manejo%20Integral%20(CEDEMI)%20obtuvo%20la%20certificaci%C3%B3n%20ISO%209001:2015,%20reconocimiento%20internacional%20que%20avala%20la%20calidad%20y%20solidez%20de%20sus%20procesos%20de%20capacitaci%C3%B3n%20para%20conductores%20y%20conductoras%20de%20camiones%20de%20carga%20pesada.</t>
        </is>
      </c>
    </row>
    <row r="96" ht="72" customHeight="1">
      <c r="A96" s="28" t="n">
        <v>95</v>
      </c>
      <c r="B96" s="28" t="inlineStr">
        <is>
          <t>2026-05-11</t>
        </is>
      </c>
      <c r="C96" s="28" t="inlineStr"/>
      <c r="D96" s="29" t="inlineStr">
        <is>
          <t>LATAM</t>
        </is>
      </c>
      <c r="E96" s="28" t="inlineStr">
        <is>
          <t>스페인어</t>
        </is>
      </c>
      <c r="F96" s="28" t="inlineStr">
        <is>
          <t>OEM</t>
        </is>
      </c>
      <c r="G96" s="30" t="inlineStr">
        <is>
          <t>Freightliner México</t>
        </is>
      </c>
      <c r="H96" s="30" t="inlineStr">
        <is>
          <t>Noticias</t>
        </is>
      </c>
      <c r="I96" s="31" t="inlineStr">
        <is>
          <t>Daimler Truck México recibe el distintivo “Hecho en México” por su compromiso con la manufactura nacional</t>
        </is>
      </c>
      <c r="J96" s="31" t="inlineStr">
        <is>
          <t>다임러 트럭 멕시코, 국내 제조 기여 공로로 '멕시코산(Hecho en México)' 인증 획득</t>
        </is>
      </c>
      <c r="K96" s="31"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6" s="31"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6" s="32" t="inlineStr"/>
      <c r="N96" s="33" t="inlineStr">
        <is>
          <t>https://freightliner.com.mx/noticias/Daimler%20Truck%20M%C3%A9xico,%20compa%C3%B1%C3%ADa%20l%C3%ADder%20en%20la%20producci%C3%B3n%20y%20comercializaci%C3%B3n%20de%20camiones%20y%20tractocamiones,%20recibi%C3%B3%20el%20distintivo%20%E2%80%9CHecho%20en%20M%C3%A9xico%E2%80%9D,%20otorgado%20por%20la%20Secretar%C3%ADa%20de%20Econom%C3%ADa,%20durante%20la%20m%C3%A1s%20reciente%20edici%C3%B3n%20de%20Expo%20Transporte%202025</t>
        </is>
      </c>
    </row>
    <row r="97" ht="65" customHeight="1">
      <c r="A97" s="34" t="n">
        <v>96</v>
      </c>
      <c r="B97" s="34" t="inlineStr">
        <is>
          <t>2026-05-11</t>
        </is>
      </c>
      <c r="C97" s="34" t="inlineStr"/>
      <c r="D97" s="35" t="inlineStr">
        <is>
          <t>LATAM</t>
        </is>
      </c>
      <c r="E97" s="34" t="inlineStr">
        <is>
          <t>스페인어</t>
        </is>
      </c>
      <c r="F97" s="34" t="inlineStr">
        <is>
          <t>OEM</t>
        </is>
      </c>
      <c r="G97" s="36" t="inlineStr">
        <is>
          <t>Freightliner México</t>
        </is>
      </c>
      <c r="H97" s="36" t="inlineStr">
        <is>
          <t>Noticias</t>
        </is>
      </c>
      <c r="I97" s="37" t="inlineStr">
        <is>
          <t>Daimler Truck México entrega la unidad 800,000 producida en Planta Saltillo a Transportes Mon-Ro</t>
        </is>
      </c>
      <c r="J97" s="37" t="inlineStr">
        <is>
          <t>다임러 트럭 멕시코, 살티요 공장 80만 번째 생산 차량을 트랜스포르테스 몬-로에 인도</t>
        </is>
      </c>
      <c r="K97" s="37" t="inlineStr">
        <is>
          <t>Daimler Truck México celebró la entrega de la unidad número 800,000 producida en su Planta Saltillo, el complejo de manufactura de camiones más grande de la compañía en Norteamérica.</t>
        </is>
      </c>
      <c r="L97" s="37" t="inlineStr">
        <is>
          <t>다임러 트럭 멕시코가 북미 최대 트럭 생산 시설인 살티요 공장에서 80만 번째 생산 차량의 인도를 기념했다. 이번 행사는 공장의 높은 생산 역량과 멕시코 내 상용차 산업에서 다임러의 입지를 재확인하는 자리가 됐다.</t>
        </is>
      </c>
      <c r="M97" s="38" t="inlineStr"/>
      <c r="N97" s="39" t="inlineStr">
        <is>
          <t>https://freightliner.com.mx/noticias/Daimler%20Truck%20M%C3%A9xico%20celebr%C3%B3%20la%20entrega%20de%20la%20unidad%20n%C3%BAmero%20800,000%20producida%20en%20su%20Planta%20Saltillo,%20el%20complejo%20de%20manufactura%20de%20camiones%20m%C3%A1s%20grande%20de%20la%20compa%C3%B1%C3%ADa%20en%20Norteam%C3%A9rica</t>
        </is>
      </c>
    </row>
    <row r="98" ht="72" customHeight="1">
      <c r="A98" s="28" t="n">
        <v>97</v>
      </c>
      <c r="B98" s="28" t="inlineStr">
        <is>
          <t>2026-05-11</t>
        </is>
      </c>
      <c r="C98" s="28" t="inlineStr"/>
      <c r="D98" s="29" t="inlineStr">
        <is>
          <t>LATAM</t>
        </is>
      </c>
      <c r="E98" s="28" t="inlineStr">
        <is>
          <t>스페인어</t>
        </is>
      </c>
      <c r="F98" s="28" t="inlineStr">
        <is>
          <t>OEM</t>
        </is>
      </c>
      <c r="G98" s="30" t="inlineStr">
        <is>
          <t>Freightliner México</t>
        </is>
      </c>
      <c r="H98" s="30" t="inlineStr">
        <is>
          <t>Noticias</t>
        </is>
      </c>
      <c r="I98" s="31" t="inlineStr">
        <is>
          <t>Cadena de suministro impulsa la competitividad del autotransporte: Daimler Truck México distingue a proveedores estratégicos</t>
        </is>
      </c>
      <c r="J98" s="31" t="inlineStr">
        <is>
          <t>공급망이 화물 운송 경쟁력 견인: 다임러 트럭 멕시코, 전략적 협력사 포상</t>
        </is>
      </c>
      <c r="K98" s="31" t="inlineStr">
        <is>
          <t>Daimler Truck México destacó el papel de su red de suministro durante la Premiación de Proveedores 2025, en la que reconoció a empresas que contribuyen directamente al desempeño del negocio de postventa y a la operación diaria de las flotas.</t>
        </is>
      </c>
      <c r="L98" s="31" t="inlineStr">
        <is>
          <t>다임러 트럭 멕시코는 2025년 협력사 포상 행사를 통해 부품 공급망의 중요성을 강조하며 애프터세일즈 사업 성과와 차량 운영에 직접 기여한 업체들을 공식 표창했다. 이번 행사는 공급망 파트너십 강화를 통한 운송 업계 경쟁력 제고를 목적으로 진행됐다.</t>
        </is>
      </c>
      <c r="M98" s="32" t="inlineStr"/>
      <c r="N98" s="33" t="inlineStr">
        <is>
          <t>https://freightliner.com.mx/noticias/Daimler%20Truck%20M%C3%A9xico%20destac%C3%B3%20el%20papel%20de%20su%20red%20de%20suministro%20durante%20la%20Premiaci%C3%B3n%20de%20Proveedores%202025,%20en%20la%20que%20reconoci%C3%B3%20a%20empresas%20que%20contribuyen%20directamente%20al%20desempe%C3%B1o%20del%20negocio%20de%20postventa%20y%20a%20la%20operaci%C3%B3n%20diaria%20de%20las%20flotas.</t>
        </is>
      </c>
    </row>
    <row r="99" ht="72" customHeight="1">
      <c r="A99" s="34" t="n">
        <v>98</v>
      </c>
      <c r="B99" s="34" t="inlineStr">
        <is>
          <t>2026-05-11</t>
        </is>
      </c>
      <c r="C99" s="34" t="inlineStr"/>
      <c r="D99" s="35" t="inlineStr">
        <is>
          <t>LATAM</t>
        </is>
      </c>
      <c r="E99" s="34" t="inlineStr">
        <is>
          <t>스페인어</t>
        </is>
      </c>
      <c r="F99" s="34" t="inlineStr">
        <is>
          <t>OEM</t>
        </is>
      </c>
      <c r="G99" s="36" t="inlineStr">
        <is>
          <t>Freightliner México</t>
        </is>
      </c>
      <c r="H99" s="36" t="inlineStr">
        <is>
          <t>Noticias</t>
        </is>
      </c>
      <c r="I99" s="37" t="inlineStr">
        <is>
          <t>Daimler Truck México celebra la edición 2025 del Máster en Diagnóstico y Garantías</t>
        </is>
      </c>
      <c r="J99" s="37" t="inlineStr">
        <is>
          <t>다임러 트럭 멕시코, 2025년 진단 및 보증 마스터 과정 개최</t>
        </is>
      </c>
      <c r="K99" s="37"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99" s="37"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99" s="38" t="inlineStr"/>
      <c r="N99" s="39" t="inlineStr">
        <is>
          <t>https://freightliner.com.mx/noticias/Daimler%20Truck%20M%C3%A9xico%20llev%C3%B3%20a%20cabo%20la%20edici%C3%B3n%202025%20del%20M%C3%A1ster%20en%20Diagn%C3%B3stico%20y%20Garant%C3%ADas,%20una%20de%20las%20competencias%20m%C3%A1s%20relevantes%20para%20la%20red%20de%20distribuidores%20Freightliner%20y%20Mercedes-Benz%20Autobuses.</t>
        </is>
      </c>
    </row>
    <row r="100" ht="72" customHeight="1">
      <c r="A100" s="28" t="n">
        <v>99</v>
      </c>
      <c r="B100" s="28" t="inlineStr">
        <is>
          <t>2026-05-11</t>
        </is>
      </c>
      <c r="C100" s="28" t="inlineStr"/>
      <c r="D100" s="29" t="inlineStr">
        <is>
          <t>LATAM</t>
        </is>
      </c>
      <c r="E100" s="28" t="inlineStr">
        <is>
          <t>스페인어</t>
        </is>
      </c>
      <c r="F100" s="28" t="inlineStr">
        <is>
          <t>OEM</t>
        </is>
      </c>
      <c r="G100" s="30" t="inlineStr">
        <is>
          <t>Freightliner México</t>
        </is>
      </c>
      <c r="H100" s="30" t="inlineStr">
        <is>
          <t>Noticias</t>
        </is>
      </c>
      <c r="I100" s="31" t="inlineStr">
        <is>
          <t>Daimler Truck presenta los nuevos FL 360 1832 y 2832 Euro VI para fortalecer eficiencia y seguridad en Clases 7 &amp; 8</t>
        </is>
      </c>
      <c r="J100" s="31" t="inlineStr">
        <is>
          <t>다임러 트럭, 클래스 7 &amp; 8 효율성·안전성 강화를 위한 신형 FL 360 1832 및 2832 Euro VI 출시</t>
        </is>
      </c>
      <c r="K100" s="31" t="inlineStr">
        <is>
          <t>Daimler Truck México presentó las nuevas unidades FL 360 1832 &amp; 2832 Euro VI, ampliando su portafolio en el segmento Clases 7 &amp; 8 con soluciones orientadas a maximizar la seguridad, la eficiencia operativa y la rentabilidad en distintas aplicaciones de transporte de carga.</t>
        </is>
      </c>
      <c r="L100" s="31" t="inlineStr">
        <is>
          <t>다임러 트럭 멕시코는 신규 모델 FL 360 1832 및 2832 Euro VI를 출시하며 클래스 7 &amp; 8 세그먼트 라인업을 확장했다. 이번 신모델은 다양한 화물 운송 분야에서 안전성, 운영 효율성, 수익성 극대화를 목표로 한다.</t>
        </is>
      </c>
      <c r="M100" s="32" t="inlineStr"/>
      <c r="N100" s="33" t="inlineStr">
        <is>
          <t>https://freightliner.com.mx/noticias/Daimler%20Truck%20M%C3%A9xico%20present%C3%B3%20las%20nuevas%20unidades%20FL%20360%201832%20&amp;%202832%20Euro%20VI</t>
        </is>
      </c>
    </row>
    <row r="101" ht="52" customHeight="1">
      <c r="A101" s="34" t="n">
        <v>100</v>
      </c>
      <c r="B101" s="34" t="inlineStr">
        <is>
          <t>2026-05-11</t>
        </is>
      </c>
      <c r="C101" s="34" t="inlineStr"/>
      <c r="D101" s="35" t="inlineStr">
        <is>
          <t>LATAM</t>
        </is>
      </c>
      <c r="E101" s="34" t="inlineStr">
        <is>
          <t>스페인어</t>
        </is>
      </c>
      <c r="F101" s="34" t="inlineStr">
        <is>
          <t>OEM</t>
        </is>
      </c>
      <c r="G101" s="36" t="inlineStr">
        <is>
          <t>VW Caminhões e Ônibus - Sala de Prensa</t>
        </is>
      </c>
      <c r="H101" s="36" t="inlineStr">
        <is>
          <t>Todas las noticias</t>
        </is>
      </c>
      <c r="I101" s="37" t="inlineStr">
        <is>
          <t>Consistencia en tiempos desafiantes: GRUPO TRATON prorroga el contrato de Antonio Roberto Cortes</t>
        </is>
      </c>
      <c r="J101" s="37" t="inlineStr">
        <is>
          <t>도전적인 시기의 일관성: 트라톤 그룹, 안토니오 호베르토 코르테스의 계약 연장</t>
        </is>
      </c>
      <c r="K101" s="37" t="inlineStr">
        <is>
          <t>- Preferido por los operadores brasileños, el modelo también se encuentra entre los más vendidos de la marca a nivel internacional en 2025.</t>
        </is>
      </c>
      <c r="L101" s="37" t="inlineStr">
        <is>
          <t>해당 모델은 브라질 운송업체들이 선호하는 차종으로, 2025년 글로벌 시장에서도 해당 브랜드의 베스트셀러 중 하나로 자리매김하고 있습니다.</t>
        </is>
      </c>
      <c r="M101" s="38" t="inlineStr"/>
      <c r="N101" s="39" t="inlineStr">
        <is>
          <t>https://es.vwtbpress.com/noticia/consistencia-en-tiempos-desafiantes--grupo-traton-prorroga-el-contrato-de-antonio-roberto-cortes</t>
        </is>
      </c>
    </row>
    <row r="102" ht="52" customHeight="1">
      <c r="A102" s="28" t="n">
        <v>101</v>
      </c>
      <c r="B102" s="28" t="inlineStr">
        <is>
          <t>2026-05-11</t>
        </is>
      </c>
      <c r="C102" s="28" t="inlineStr"/>
      <c r="D102" s="29" t="inlineStr">
        <is>
          <t>LATAM</t>
        </is>
      </c>
      <c r="E102" s="28" t="inlineStr">
        <is>
          <t>스페인어</t>
        </is>
      </c>
      <c r="F102" s="28" t="inlineStr">
        <is>
          <t>OEM</t>
        </is>
      </c>
      <c r="G102" s="30" t="inlineStr">
        <is>
          <t>VW Caminhões e Ônibus - Sala de Prensa</t>
        </is>
      </c>
      <c r="H102" s="30" t="inlineStr">
        <is>
          <t>Todas las noticias</t>
        </is>
      </c>
      <c r="I102" s="31" t="inlineStr">
        <is>
          <t>Volkswagen Camiones y Buses anuncia nuevo director de Relaciones Institucionales</t>
        </is>
      </c>
      <c r="J102" s="31" t="inlineStr">
        <is>
          <t>폭스바겐 트럭 앤 버스, 새로운 대외관계 이사 선임 발표</t>
        </is>
      </c>
      <c r="K102" s="31" t="inlineStr">
        <is>
          <t>- Preferido por los operadores brasileños, el modelo también se encuentra entre los más vendidos de la marca a nivel internacional en 2025.</t>
        </is>
      </c>
      <c r="L102" s="31" t="inlineStr">
        <is>
          <t>해당 모델은 브라질 운송업체들이 선호하는 차종으로, 2025년 글로벌 시장에서도 해당 브랜드의 베스트셀러 중 하나로 자리매김하고 있습니다.</t>
        </is>
      </c>
      <c r="M102" s="32" t="inlineStr"/>
      <c r="N102" s="33" t="inlineStr">
        <is>
          <t>https://es.vwtbpress.com/noticia/volkswagen-camiones-y-buses-anuncia-nuevo-director-de-relaciones-institucionales</t>
        </is>
      </c>
    </row>
    <row r="103" ht="52" customHeight="1">
      <c r="A103" s="34" t="n">
        <v>102</v>
      </c>
      <c r="B103" s="34" t="inlineStr">
        <is>
          <t>2026-05-11</t>
        </is>
      </c>
      <c r="C103" s="34" t="inlineStr"/>
      <c r="D103" s="35" t="inlineStr">
        <is>
          <t>LATAM</t>
        </is>
      </c>
      <c r="E103" s="34" t="inlineStr">
        <is>
          <t>스페인어</t>
        </is>
      </c>
      <c r="F103" s="34" t="inlineStr">
        <is>
          <t>OEM</t>
        </is>
      </c>
      <c r="G103" s="36" t="inlineStr">
        <is>
          <t>VW Caminhões e Ônibus - Sala de Prensa</t>
        </is>
      </c>
      <c r="H103" s="36" t="inlineStr">
        <is>
          <t>Todas las noticias</t>
        </is>
      </c>
      <c r="I103" s="37" t="inlineStr">
        <is>
          <t>Camión Volkswagen B100 Flex recibe atención mundial en Alemania</t>
        </is>
      </c>
      <c r="J103" s="37" t="inlineStr">
        <is>
          <t>폭스바겐 B100 플렉스 트럭, 독일에서 세계적 주목 받아</t>
        </is>
      </c>
      <c r="K103" s="37" t="inlineStr">
        <is>
          <t>- Preferido por los operadores brasileños, el modelo también se encuentra entre los más vendidos de la marca a nivel internacional en 2025.</t>
        </is>
      </c>
      <c r="L103" s="37" t="inlineStr">
        <is>
          <t>해당 모델은 브라질 운송업체들이 선호하는 차종으로, 2025년 글로벌 시장에서도 해당 브랜드의 베스트셀러 중 하나로 자리매김하고 있습니다.</t>
        </is>
      </c>
      <c r="M103" s="38" t="inlineStr"/>
      <c r="N103" s="39" t="inlineStr">
        <is>
          <t>https://es.vwtbpress.com/noticia/camion-volkswagen-b100-flex-recibe-atencion-mundial-en-alemania</t>
        </is>
      </c>
    </row>
    <row r="104" ht="52" customHeight="1">
      <c r="A104" s="28" t="n">
        <v>103</v>
      </c>
      <c r="B104" s="28" t="inlineStr">
        <is>
          <t>2026-05-11</t>
        </is>
      </c>
      <c r="C104" s="28" t="inlineStr"/>
      <c r="D104" s="29" t="inlineStr">
        <is>
          <t>LATAM</t>
        </is>
      </c>
      <c r="E104" s="28" t="inlineStr">
        <is>
          <t>스페인어</t>
        </is>
      </c>
      <c r="F104" s="28" t="inlineStr">
        <is>
          <t>OEM</t>
        </is>
      </c>
      <c r="G104" s="30" t="inlineStr">
        <is>
          <t>VW Caminhões e Ônibus - Sala de Prensa</t>
        </is>
      </c>
      <c r="H104" s="30" t="inlineStr">
        <is>
          <t>Todas las noticias</t>
        </is>
      </c>
      <c r="I104" s="31" t="inlineStr">
        <is>
          <t>Volkswagen Camiones y Buses exporta más de 100 vehículos para Angola</t>
        </is>
      </c>
      <c r="J104" s="31" t="inlineStr">
        <is>
          <t>폭스바겐 트럭 앤 버스, 앙골라에 차량 100대 이상 수출</t>
        </is>
      </c>
      <c r="K104" s="31" t="inlineStr">
        <is>
          <t>- Preferido por los operadores brasileños, el modelo también se encuentra entre los más vendidos de la marca a nivel internacional en 2025.</t>
        </is>
      </c>
      <c r="L104" s="31" t="inlineStr">
        <is>
          <t>해당 모델은 브라질 운송업체들이 선호하는 차종으로, 2025년 글로벌 시장에서도 해당 브랜드의 베스트셀러 중 하나로 자리매김하고 있습니다.</t>
        </is>
      </c>
      <c r="M104" s="32" t="inlineStr"/>
      <c r="N104" s="33" t="inlineStr">
        <is>
          <t>https://es.vwtbpress.com/noticia/volkswagen-camiones-y-buses-exporta-mas-de-100-vehiculos-para-angola</t>
        </is>
      </c>
    </row>
    <row r="105" ht="52" customHeight="1">
      <c r="A105" s="34" t="n">
        <v>104</v>
      </c>
      <c r="B105" s="34" t="inlineStr">
        <is>
          <t>2026-05-11</t>
        </is>
      </c>
      <c r="C105" s="34" t="inlineStr"/>
      <c r="D105" s="35" t="inlineStr">
        <is>
          <t>LATAM</t>
        </is>
      </c>
      <c r="E105" s="34" t="inlineStr">
        <is>
          <t>스페인어</t>
        </is>
      </c>
      <c r="F105" s="34" t="inlineStr">
        <is>
          <t>OEM</t>
        </is>
      </c>
      <c r="G105" s="36" t="inlineStr">
        <is>
          <t>VW Caminhões e Ônibus - Sala de Prensa</t>
        </is>
      </c>
      <c r="H105" s="36" t="inlineStr">
        <is>
          <t>Todas las noticias</t>
        </is>
      </c>
      <c r="I105" s="37" t="inlineStr">
        <is>
          <t>Volkswagen Camiones y Buses potencia la capacitación en la red con 700 cursos</t>
        </is>
      </c>
      <c r="J105" s="37" t="inlineStr">
        <is>
          <t>폭스바겐 트럭 앤 버스, 700개 과정으로 딜러 네트워크 교육 역량 강화</t>
        </is>
      </c>
      <c r="K105" s="37" t="inlineStr">
        <is>
          <t>- Preferido por los operadores brasileños, el modelo también se encuentra entre los más vendidos de la marca a nivel internacional en 2025.</t>
        </is>
      </c>
      <c r="L105" s="37" t="inlineStr">
        <is>
          <t>해당 모델은 브라질 운송업체들이 선호하는 차종으로, 2025년 글로벌 시장에서도 해당 브랜드의 베스트셀러 중 하나로 자리매김하고 있습니다.</t>
        </is>
      </c>
      <c r="M105" s="38" t="inlineStr"/>
      <c r="N105" s="39" t="inlineStr">
        <is>
          <t>https://es.vwtbpress.com/noticia/volkswagen-camiones-y-buses-potencia-la-capacitacion-en-la-red-con-700-cursos</t>
        </is>
      </c>
    </row>
    <row r="106" ht="52" customHeight="1">
      <c r="A106" s="28" t="n">
        <v>105</v>
      </c>
      <c r="B106" s="28" t="inlineStr">
        <is>
          <t>2026-05-11</t>
        </is>
      </c>
      <c r="C106" s="28" t="inlineStr"/>
      <c r="D106" s="29" t="inlineStr">
        <is>
          <t>LATAM</t>
        </is>
      </c>
      <c r="E106" s="28" t="inlineStr">
        <is>
          <t>스페인어</t>
        </is>
      </c>
      <c r="F106" s="28" t="inlineStr">
        <is>
          <t>OEM</t>
        </is>
      </c>
      <c r="G106" s="30" t="inlineStr">
        <is>
          <t>VW Caminhões e Ônibus - Sala de Prensa</t>
        </is>
      </c>
      <c r="H106" s="30" t="inlineStr">
        <is>
          <t>Todas las noticias</t>
        </is>
      </c>
      <c r="I106" s="31" t="inlineStr">
        <is>
          <t>VW Delivery 11.180 es el camión más vendido de VWCB en todo el mundo</t>
        </is>
      </c>
      <c r="J106" s="31" t="inlineStr">
        <is>
          <t>VW 딜리버리 11.180, 폭스바겐 트럭 앤 버스 전 세계 최다 판매 트럭 등극</t>
        </is>
      </c>
      <c r="K106" s="31" t="inlineStr">
        <is>
          <t>- Preferido por los operadores brasileños, el modelo también se encuentra entre los más vendidos de la marca a nivel internacional en 2025.</t>
        </is>
      </c>
      <c r="L106" s="31" t="inlineStr">
        <is>
          <t>해당 모델은 브라질 운송업체들이 선호하는 차종으로, 2025년 글로벌 시장에서도 해당 브랜드의 베스트셀러 중 하나로 자리매김하고 있습니다.</t>
        </is>
      </c>
      <c r="M106" s="32" t="inlineStr"/>
      <c r="N106" s="33" t="inlineStr">
        <is>
          <t>https://es.vwtbpress.com/noticia/vw-delivery-11-180-es-el-camion-mas-vendido-de-vwcb-en-todo-el-mundo</t>
        </is>
      </c>
    </row>
    <row r="107" ht="52" customHeight="1">
      <c r="A107" s="34" t="n">
        <v>106</v>
      </c>
      <c r="B107" s="34" t="inlineStr">
        <is>
          <t>2026-05-11</t>
        </is>
      </c>
      <c r="C107" s="34" t="inlineStr"/>
      <c r="D107" s="35" t="inlineStr">
        <is>
          <t>LATAM</t>
        </is>
      </c>
      <c r="E107" s="34" t="inlineStr">
        <is>
          <t>스페인어</t>
        </is>
      </c>
      <c r="F107" s="34" t="inlineStr">
        <is>
          <t>OEM</t>
        </is>
      </c>
      <c r="G107" s="36" t="inlineStr">
        <is>
          <t>VW Caminhões e Ônibus - Sala de Prensa</t>
        </is>
      </c>
      <c r="H107" s="36" t="inlineStr">
        <is>
          <t>Todas las noticias</t>
        </is>
      </c>
      <c r="I107" s="37" t="inlineStr">
        <is>
          <t>Los camiones VW hoy celebran 45 años de carretera</t>
        </is>
      </c>
      <c r="J107" s="37" t="inlineStr">
        <is>
          <t>VW 트럭, 오늘 도로 위 45주년을 기념하다</t>
        </is>
      </c>
      <c r="K107" s="37" t="inlineStr">
        <is>
          <t>- Preferido por los operadores brasileños, el modelo también se encuentra entre los más vendidos de la marca a nivel internacional en 2025.</t>
        </is>
      </c>
      <c r="L107" s="37" t="inlineStr">
        <is>
          <t>해당 모델은 브라질 운송업체들이 선호하는 차종으로, 2025년 글로벌 시장에서도 해당 브랜드의 베스트셀러 중 하나로 자리매김하고 있습니다.</t>
        </is>
      </c>
      <c r="M107" s="38" t="inlineStr"/>
      <c r="N107" s="39" t="inlineStr">
        <is>
          <t>https://es.vwtbpress.com/noticia/los-camiones-vw-hoy-celebran-45-anos-de-carretera</t>
        </is>
      </c>
    </row>
    <row r="108" ht="52" customHeight="1">
      <c r="A108" s="28" t="n">
        <v>107</v>
      </c>
      <c r="B108" s="28" t="inlineStr">
        <is>
          <t>2026-05-11</t>
        </is>
      </c>
      <c r="C108" s="28" t="inlineStr"/>
      <c r="D108" s="29" t="inlineStr">
        <is>
          <t>LATAM</t>
        </is>
      </c>
      <c r="E108" s="28" t="inlineStr">
        <is>
          <t>스페인어</t>
        </is>
      </c>
      <c r="F108" s="28" t="inlineStr">
        <is>
          <t>OEM</t>
        </is>
      </c>
      <c r="G108" s="30" t="inlineStr">
        <is>
          <t>VW Caminhões e Ônibus - Sala de Prensa</t>
        </is>
      </c>
      <c r="H108" s="30" t="inlineStr">
        <is>
          <t>Todas las noticias</t>
        </is>
      </c>
      <c r="I108" s="31" t="inlineStr">
        <is>
          <t>Volkswagen Camiones y Buses celebra 45 años de éxitos</t>
        </is>
      </c>
      <c r="J108" s="31" t="inlineStr">
        <is>
          <t>폭스바겐 트럭 앤 버스, 45년간의 성공을 축하하다</t>
        </is>
      </c>
      <c r="K108" s="31" t="inlineStr">
        <is>
          <t>- Preferido por los operadores brasileños, el modelo también se encuentra entre los más vendidos de la marca a nivel internacional en 2025.</t>
        </is>
      </c>
      <c r="L108" s="31" t="inlineStr">
        <is>
          <t>해당 모델은 브라질 운송업체들이 선호하는 차종으로, 2025년 글로벌 시장에서도 해당 브랜드의 베스트셀러 중 하나로 자리매김하고 있습니다.</t>
        </is>
      </c>
      <c r="M108" s="32" t="inlineStr"/>
      <c r="N108" s="33" t="inlineStr">
        <is>
          <t>https://es.vwtbpress.com/noticia/volkswagen-camiones-y-buses-celebra-45-anos-de-exitos</t>
        </is>
      </c>
    </row>
    <row r="109" ht="52" customHeight="1">
      <c r="A109" s="34" t="n">
        <v>108</v>
      </c>
      <c r="B109" s="34" t="inlineStr">
        <is>
          <t>2026-05-11</t>
        </is>
      </c>
      <c r="C109" s="34" t="inlineStr"/>
      <c r="D109" s="35" t="inlineStr">
        <is>
          <t>LATAM</t>
        </is>
      </c>
      <c r="E109" s="34" t="inlineStr">
        <is>
          <t>스페인어</t>
        </is>
      </c>
      <c r="F109" s="34" t="inlineStr">
        <is>
          <t>OEM</t>
        </is>
      </c>
      <c r="G109" s="36" t="inlineStr">
        <is>
          <t>VW Caminhões e Ônibus - Sala de Prensa</t>
        </is>
      </c>
      <c r="H109" s="36" t="inlineStr">
        <is>
          <t>Todas las noticias</t>
        </is>
      </c>
      <c r="I109" s="37" t="inlineStr">
        <is>
          <t>Volkswagen Camiones y Buses crece en Argentina el 2025</t>
        </is>
      </c>
      <c r="J109" s="37" t="inlineStr">
        <is>
          <t>폭스바겐 트럭 앤 버스, 2025년 아르헨티나 시장에서 성장세</t>
        </is>
      </c>
      <c r="K109" s="37" t="inlineStr">
        <is>
          <t>- Preferido por los operadores brasileños, el modelo también se encuentra entre los más vendidos de la marca a nivel internacional en 2025.</t>
        </is>
      </c>
      <c r="L109" s="37" t="inlineStr">
        <is>
          <t>해당 모델은 브라질 운송업체들이 선호하는 차종으로, 2025년 글로벌 시장에서도 해당 브랜드의 베스트셀러 중 하나로 자리매김하고 있습니다.</t>
        </is>
      </c>
      <c r="M109" s="38" t="inlineStr"/>
      <c r="N109" s="39" t="inlineStr">
        <is>
          <t>https://es.vwtbpress.com/noticia/volkswagen-camiones-y-buses-crece-en-argentina-el-2025</t>
        </is>
      </c>
    </row>
    <row r="110" ht="39" customHeight="1">
      <c r="A110" s="28" t="n">
        <v>109</v>
      </c>
      <c r="B110" s="28" t="inlineStr">
        <is>
          <t>2026-05-11</t>
        </is>
      </c>
      <c r="C110" s="28" t="inlineStr"/>
      <c r="D110" s="29" t="inlineStr">
        <is>
          <t>LATAM</t>
        </is>
      </c>
      <c r="E110" s="28" t="inlineStr">
        <is>
          <t>중국어(간체)</t>
        </is>
      </c>
      <c r="F110" s="28" t="inlineStr">
        <is>
          <t>뉴스</t>
        </is>
      </c>
      <c r="G110" s="30" t="inlineStr">
        <is>
          <t>China Trucks (chinatrucks.org)</t>
        </is>
      </c>
      <c r="H110" s="30" t="inlineStr">
        <is>
          <t>News</t>
        </is>
      </c>
      <c r="I110" s="31" t="inlineStr">
        <is>
          <t>DFAC Donates Electric Van to Cuba’s National News Agency</t>
        </is>
      </c>
      <c r="J110" s="31" t="inlineStr">
        <is>
          <t>둥펑자동차(DFAC), 쿠바 국영 통신사에 전기 밴 기증</t>
        </is>
      </c>
      <c r="K110" s="31" t="inlineStr">
        <is>
          <t>Chinese commercial vehicle manufacturerDFAC used the 10th China Brand Day to highlight both its global   ...</t>
        </is>
      </c>
      <c r="L110" s="31" t="inlineStr">
        <is>
          <t>중국 상용차 제조사 둥펑자동차(DFAC)가 제10회 중국 브랜드의 날을 맞아 쿠바 국영 뉴스 통신사에 전기 밴을 기증했다. 이번 행사를 통해 DFAC는 글로벌 시장 진출 성과와 브랜드 위상을 부각했다.</t>
        </is>
      </c>
      <c r="M110" s="32" t="inlineStr"/>
      <c r="N110" s="33" t="inlineStr">
        <is>
          <t>https://www.chinatrucks.org/news/2026/0511/article_11504.html</t>
        </is>
      </c>
    </row>
    <row r="111" ht="72" customHeight="1">
      <c r="A111" s="34" t="n">
        <v>110</v>
      </c>
      <c r="B111" s="34" t="inlineStr">
        <is>
          <t>2026-05-11</t>
        </is>
      </c>
      <c r="C111" s="34" t="inlineStr"/>
      <c r="D111" s="35" t="inlineStr">
        <is>
          <t>LATAM</t>
        </is>
      </c>
      <c r="E111" s="34" t="inlineStr">
        <is>
          <t>영어</t>
        </is>
      </c>
      <c r="F111" s="34" t="inlineStr">
        <is>
          <t>OEM</t>
        </is>
      </c>
      <c r="G111" s="36" t="inlineStr">
        <is>
          <t>Yutong Bus</t>
        </is>
      </c>
      <c r="H111" s="36" t="inlineStr">
        <is>
          <t>News</t>
        </is>
      </c>
      <c r="I111" s="37" t="inlineStr">
        <is>
          <t>April 07,2026Customer Voice | In Mexico, Yutong H10 Delivers Optimized Fuel Efficiency for Public Transport Operations</t>
        </is>
      </c>
      <c r="J111" s="37" t="inlineStr">
        <is>
          <t>2026년 4월 7일 | 고객 사례 | 멕시코에서 위통 H10, 대중교통 운영의 연료 효율 최적화 실현</t>
        </is>
      </c>
      <c r="K111" s="37" t="inlineStr">
        <is>
          <t>In March 2026, the Yutong H10 hybrid buswas unveiled at EXPO FORO in Mexico. As a representative model equipped with DMT technology, the vehicle became the center of attention for its outstanding energy efficiency and economic performance.</t>
        </is>
      </c>
      <c r="L111" s="37" t="inlineStr">
        <is>
          <t>2026년 3월 멕시코 EXPO FORO에서 위통 H10 하이브리드 버스가 공개됐다. DMT 기술이 적용된 대표 모델로서 뛰어난 에너지 효율과 경제적 성능으로 큰 주목을 받았다.</t>
        </is>
      </c>
      <c r="M111" s="38" t="inlineStr"/>
      <c r="N111" s="39" t="inlineStr">
        <is>
          <t>https://en.yutong.com/pressmedia/news/2041436893719171072.shtml</t>
        </is>
      </c>
    </row>
    <row r="112" ht="72" customHeight="1">
      <c r="A112" s="28" t="n">
        <v>111</v>
      </c>
      <c r="B112" s="28" t="inlineStr">
        <is>
          <t>2026-05-11</t>
        </is>
      </c>
      <c r="C112" s="28" t="inlineStr"/>
      <c r="D112" s="29" t="inlineStr">
        <is>
          <t>LATAM</t>
        </is>
      </c>
      <c r="E112" s="28" t="inlineStr">
        <is>
          <t>스페인어</t>
        </is>
      </c>
      <c r="F112" s="28" t="inlineStr">
        <is>
          <t>OEM</t>
        </is>
      </c>
      <c r="G112" s="30" t="inlineStr">
        <is>
          <t>VW Caminhões e Ônibus - Sala de Prensa</t>
        </is>
      </c>
      <c r="H112" s="30" t="inlineStr">
        <is>
          <t>Todas las noticias</t>
        </is>
      </c>
      <c r="I112" s="31" t="inlineStr">
        <is>
          <t>VWCB amplía sus inversiones sociales e impacta a más de 390.000 personas en 2025</t>
        </is>
      </c>
      <c r="J112" s="31" t="inlineStr">
        <is>
          <t>VWCB, 사회적 투자 확대…2025년 39만 명 이상에게 혜택</t>
        </is>
      </c>
      <c r="K112" s="31" t="inlineStr">
        <is>
          <t>Volkswagen Camiones y Buses (VWCB) cerró el último año con resultados significativos en su balance de inversiones sociales. En total, 391.141 personas se beneficiaron directamente de las iniciativas apoyadas por la empresa, lo que representa un crecimiento del 298% con respecto al año anterior.</t>
        </is>
      </c>
      <c r="L112" s="31" t="inlineStr">
        <is>
          <t>폭스바겐 트럭·버스(VWCB)는 지난해 사회적 투자 부문에서 괄목할 만한 성과를 거뒀습니다. 총 391,141명이 회사가 지원하는 사회 공헌 프로그램의 직접적인 혜택을 받았으며, 이는 전년 대비 298% 증가한 수치입니다.</t>
        </is>
      </c>
      <c r="M112" s="32" t="inlineStr"/>
      <c r="N112" s="33" t="inlineStr">
        <is>
          <t>https://es.vwtbpress.com/noticia/vwcb-amplia-sus-inversiones-sociales-e-impacta-a-mas-de-390-000-personas-en-2025</t>
        </is>
      </c>
    </row>
    <row r="113" ht="72" customHeight="1">
      <c r="A113" s="34" t="n">
        <v>112</v>
      </c>
      <c r="B113" s="34" t="inlineStr">
        <is>
          <t>2026-05-11</t>
        </is>
      </c>
      <c r="C113" s="34" t="inlineStr"/>
      <c r="D113" s="35" t="inlineStr">
        <is>
          <t>LATAM</t>
        </is>
      </c>
      <c r="E113" s="34" t="inlineStr">
        <is>
          <t>스페인어</t>
        </is>
      </c>
      <c r="F113" s="34" t="inlineStr">
        <is>
          <t>OEM</t>
        </is>
      </c>
      <c r="G113" s="36" t="inlineStr">
        <is>
          <t>VW Caminhões e Ônibus - Sala de Prensa</t>
        </is>
      </c>
      <c r="H113" s="36" t="inlineStr">
        <is>
          <t>Todas las noticias</t>
        </is>
      </c>
      <c r="I113" s="37" t="inlineStr">
        <is>
          <t>VWCB lleva el servicio digital Volks|Assistance vía WhatsApp a Chile</t>
        </is>
      </c>
      <c r="J113" s="37" t="inlineStr">
        <is>
          <t>VWCB, 디지털 서비스 Volks|Assistance를 WhatsApp으로 칠레에 출시</t>
        </is>
      </c>
      <c r="K113" s="37" t="inlineStr">
        <is>
          <t>Tras su crecimiento en Argentina y la consolidación de sus operaciones en Brasil, Volks|Assistance, la plataforma de atención al cliente de Volkswagen Camiones y Buses, avanza en su estrategia de transformación digital en América Latina y llega a Chile a través de WhatsApp, en colaboración con Blip, la principal plataforma de inteligencia conversacional del sector.</t>
        </is>
      </c>
      <c r="L113" s="37" t="inlineStr">
        <is>
          <t>폭스바겐 트럭·버스(VWCB)의 고객 지원 플랫폼인 Volks|Assistance가 아르헨티나에서의 성장과 브라질 운영 안정화를 발판 삼아 중남미 디지털 전환 전략을 확대하고 있습니다. 이번에는 대화형 AI 플랫폼 전문 기업인 Blip과의 협력을 통해 WhatsApp 기반으로 칠레 시장에 진출했습니다.</t>
        </is>
      </c>
      <c r="M113" s="38" t="inlineStr"/>
      <c r="N113" s="39" t="inlineStr">
        <is>
          <t>https://es.vwtbpress.com/noticia/vwcb-lleva-el-servicio-digital-volks-assistance-via-whatsapp-a-chile</t>
        </is>
      </c>
    </row>
    <row r="114" ht="72" customHeight="1">
      <c r="A114" s="28" t="n">
        <v>113</v>
      </c>
      <c r="B114" s="28" t="inlineStr">
        <is>
          <t>2026-05-11</t>
        </is>
      </c>
      <c r="C114" s="28" t="inlineStr"/>
      <c r="D114" s="29" t="inlineStr">
        <is>
          <t>LATAM</t>
        </is>
      </c>
      <c r="E114" s="28" t="inlineStr">
        <is>
          <t>중국어(간체)</t>
        </is>
      </c>
      <c r="F114" s="28" t="inlineStr">
        <is>
          <t>뉴스</t>
        </is>
      </c>
      <c r="G114" s="30" t="inlineStr">
        <is>
          <t>China Trucks (chinatrucks.org)</t>
        </is>
      </c>
      <c r="H114" s="30" t="inlineStr">
        <is>
          <t>News</t>
        </is>
      </c>
      <c r="I114" s="31" t="inlineStr">
        <is>
          <t>FORLAND Expands Global Reach with New Products Launch in Uruguay</t>
        </is>
      </c>
      <c r="J114" s="31" t="inlineStr">
        <is>
          <t>포랜드, 우루과이 신제품 출시로 글로벌 시장 확대</t>
        </is>
      </c>
      <c r="K114" s="31" t="inlineStr">
        <is>
          <t>【Montevideo, Uruguay – April 3, 2025】On April 3, 2025, FORLAND kicked off its entry into the Uruguayan market with the launch of a new range of light trucks in Montevideo. This marks a significant milestone in the company's global expansion, following its successful expansion intoMoroccoandColombiaearly in 2025. The event attracted widespread participation from a diverse audience, including FORLAND executives, distributor management, industry media, key customers, and representatives from financial institutions.</t>
        </is>
      </c>
      <c r="L114" s="31" t="inlineStr">
        <is>
          <t>2025년 4월 3일, 포랜드(FORLAND)는 몬테비데오에서 신형 소형 트럭 라인업을 출시하며 우루과이 시장에 진출했다. 이번 진출은 2025년 초 모로코와 콜롬비아 진출에 이은 글로벌 확장의 중요한 이정표로, 포랜드 임원진, 딜러사 경영진, 업계 미디어, 주요 고객 및 금융기관 관계자 등 다양한 참석자들이 행사에 함께했다.</t>
        </is>
      </c>
      <c r="M114" s="32" t="inlineStr"/>
      <c r="N114" s="33" t="inlineStr">
        <is>
          <t>https://www.chinatrucks.org/news/2025/0406/article_11057.html</t>
        </is>
      </c>
    </row>
    <row r="115" ht="72" customHeight="1">
      <c r="A115" s="47" t="n">
        <v>114</v>
      </c>
      <c r="B115" s="47" t="inlineStr">
        <is>
          <t>2026-05-11</t>
        </is>
      </c>
      <c r="C115" s="47" t="inlineStr"/>
      <c r="D115" s="48" t="inlineStr">
        <is>
          <t>LATAM</t>
        </is>
      </c>
      <c r="E115" s="47" t="inlineStr">
        <is>
          <t>중국어(간체)</t>
        </is>
      </c>
      <c r="F115" s="47" t="inlineStr">
        <is>
          <t>뉴스</t>
        </is>
      </c>
      <c r="G115" s="49" t="inlineStr">
        <is>
          <t>China Trucks (chinatrucks.org)</t>
        </is>
      </c>
      <c r="H115" s="49" t="inlineStr">
        <is>
          <t>News</t>
        </is>
      </c>
      <c r="I115" s="50" t="inlineStr">
        <is>
          <t>BYD SHARK Makes a Big Splash at Bolivia's Expo Auto 2025</t>
        </is>
      </c>
      <c r="J115" s="50" t="inlineStr">
        <is>
          <t>BYD 샤크, 볼리비아 엑스포 오토 2025에서 큰 주목 받아</t>
        </is>
      </c>
      <c r="K115" s="50" t="inlineStr">
        <is>
          <t>The BYD SHARK is the brand’s first plug-in hybrid pickup, offering an impressive 840 km total driving range. Designed for both city commuting and off-road adventures, it combines power, efficiency, and eco-friendliness. Thanks to its DMO platform and intelligent all-wheel-drive system, the SHARK delivers excellent performance even on rough terrain, providing Bolivian drivers with a greener and more efficient transportation option.</t>
        </is>
      </c>
      <c r="L115" s="50" t="inlineStr">
        <is>
          <t>BYD 샤크는 브랜드 최초의 플러그인 하이브리드 픽업트럭으로, 총 840km의 인상적인 주행거리를 제공한다. DMO 플랫폼과 지능형 사륜구동 시스템을 탑재해 도심 주행은 물론 험로 주행에서도 우수한 성능을 발휘하며, 볼리비아 운전자들에게 친환경적이고 효율적인 운송 수단을 제공한다.</t>
        </is>
      </c>
      <c r="M115" s="51" t="inlineStr"/>
      <c r="N115" s="52" t="inlineStr">
        <is>
          <t>https://www.chinatrucks.org/news/2025/0331/article_11052.html</t>
        </is>
      </c>
    </row>
    <row r="116" ht="52" customHeight="1">
      <c r="A116" s="28" t="n">
        <v>115</v>
      </c>
      <c r="B116" s="28" t="inlineStr">
        <is>
          <t>2026-05-11</t>
        </is>
      </c>
      <c r="C116" s="28" t="inlineStr">
        <is>
          <t>2026-05-05</t>
        </is>
      </c>
      <c r="D116" s="29" t="inlineStr">
        <is>
          <t>MEA &amp; India</t>
        </is>
      </c>
      <c r="E116" s="28" t="inlineStr">
        <is>
          <t>영어</t>
        </is>
      </c>
      <c r="F116" s="28" t="inlineStr">
        <is>
          <t>뉴스</t>
        </is>
      </c>
      <c r="G116" s="30" t="inlineStr">
        <is>
          <t>electrive.com</t>
        </is>
      </c>
      <c r="H116" s="30" t="inlineStr">
        <is>
          <t>Commercial Vehicles</t>
        </is>
      </c>
      <c r="I116" s="31" t="inlineStr">
        <is>
          <t>Toyota and Abdul Latif Jameel Motors conduct hydrogen bus trial in Saudi Arabia</t>
        </is>
      </c>
      <c r="J116" s="31" t="inlineStr">
        <is>
          <t>토요타·압둘 라티프 자밀 모터스, 사우디아라비아에서 수소버스 시범 운행 실시</t>
        </is>
      </c>
      <c r="K116" s="31" t="inlineStr">
        <is>
          <t>The future belongs to electric commercial vehicles – whether it’s the city bus or vehicles for transport and logistics. Read everything you need to know here!</t>
        </is>
      </c>
      <c r="L116" s="31" t="inlineStr">
        <is>
          <t>토요타와 압둘 라티프 자밀 모터스가 사우디아라비아에서 FCEV 수소버스 시범 운행 프로젝트를 공동으로 진행했다. 이번 시범 운행은 중동 지역에서 수소 기반 대중교통 도입 가능성을 검토하기 위한 목적으로 추진됐다.</t>
        </is>
      </c>
      <c r="M116" s="32" t="inlineStr"/>
      <c r="N116" s="33" t="inlineStr">
        <is>
          <t>https://www.electrive.com/2026/05/05/toyota-and-abdul-latif-jameel-motors-conduct-hydrogen-bus-trial-in-saudi-arabia</t>
        </is>
      </c>
    </row>
    <row r="117" ht="65" customHeight="1">
      <c r="A117" s="34" t="n">
        <v>116</v>
      </c>
      <c r="B117" s="34" t="inlineStr">
        <is>
          <t>2026-05-11</t>
        </is>
      </c>
      <c r="C117" s="34" t="inlineStr">
        <is>
          <t>2026-05-05</t>
        </is>
      </c>
      <c r="D117" s="35" t="inlineStr">
        <is>
          <t>MEA &amp; India</t>
        </is>
      </c>
      <c r="E117" s="34" t="inlineStr">
        <is>
          <t>영어</t>
        </is>
      </c>
      <c r="F117" s="34" t="inlineStr">
        <is>
          <t>뉴스</t>
        </is>
      </c>
      <c r="G117" s="36" t="inlineStr">
        <is>
          <t>trans.iNFO</t>
        </is>
      </c>
      <c r="H117" s="36" t="inlineStr">
        <is>
          <t>전체기사</t>
        </is>
      </c>
      <c r="I117" s="37" t="inlineStr">
        <is>
          <t>MSC turns to Saudi landbridge as Hormuz disruption pushes containers onto trucks</t>
        </is>
      </c>
      <c r="J117" s="37" t="inlineStr">
        <is>
          <t>호르무즈 해협 혼란으로 컨테이너 육상 운송 증가…MSC, 사우디 육로 브리지로 눈돌려</t>
        </is>
      </c>
      <c r="K117" s="37" t="inlineStr">
        <is>
          <t>This is not a standard all-sea loop. At the heart of the plan is amultimodal landbridge across Saudi Arabia, moving part of the container flow off vessels and onto trucks.</t>
        </is>
      </c>
      <c r="L117" s="37" t="inlineStr">
        <is>
          <t>MSC는 호르무즈 해협 운항 차질에 대응해 사우디아라비아를 가로지르는 복합 운송 육상 연결로(랜드브리지)를 활용하는 방안을 추진하고 있다. 이 계획의 핵심은 기존 해상 운송 물량의 일부를 선박에서 트럭으로 전환하는 것이다.</t>
        </is>
      </c>
      <c r="M117" s="38" t="inlineStr"/>
      <c r="N117" s="39" t="inlineStr">
        <is>
          <t>https://trans.info/en/msc-saudi-landbridge-472744</t>
        </is>
      </c>
    </row>
    <row r="118" ht="72" customHeight="1">
      <c r="A118" s="28" t="n">
        <v>117</v>
      </c>
      <c r="B118" s="28" t="inlineStr">
        <is>
          <t>2026-05-11</t>
        </is>
      </c>
      <c r="C118" s="28" t="inlineStr">
        <is>
          <t>2026-03-30</t>
        </is>
      </c>
      <c r="D118" s="29" t="inlineStr">
        <is>
          <t>MEA &amp; India</t>
        </is>
      </c>
      <c r="E118" s="28" t="inlineStr">
        <is>
          <t>중국어(간체)</t>
        </is>
      </c>
      <c r="F118" s="28" t="inlineStr">
        <is>
          <t>뉴스</t>
        </is>
      </c>
      <c r="G118" s="30" t="inlineStr">
        <is>
          <t>ChinaBuses.org</t>
        </is>
      </c>
      <c r="H118" s="30" t="inlineStr">
        <is>
          <t>News</t>
        </is>
      </c>
      <c r="I118" s="31" t="inlineStr">
        <is>
          <t>Higer Bus Global Footprint: A 45-Day Service Initiative in East Africa</t>
        </is>
      </c>
      <c r="J118" s="31" t="inlineStr">
        <is>
          <t>하이거버스 글로벌 현장 서비스: 동아프리카 45일 서비스 캠페인</t>
        </is>
      </c>
      <c r="K118" s="31" t="inlineStr">
        <is>
          <t>Higer Bus is making service the cornerstone of a new ecosystem for Chinese bus brands in Tanzania, From the urban arteries of Dar es Salaam to the highways linking Dodoma and Arusha, over 400 Higer buses have become a familiar sight across East Africa  This deep trust stems from Higer’s steadfast commitment to a core principle: “Product delivery is only the beginning; full-lifecycle service is our promise ”</t>
        </is>
      </c>
      <c r="L118" s="31" t="inlineStr">
        <is>
          <t>하이거버스는 탄자니아에서 중국 버스 브랜드의 새로운 생태계 구축을 위해 서비스를 핵심 가치로 삼고 있으며, 다르에스살람 도심 간선도로부터 도도마·아루샤를 잇는 고속도로까지 400대 이상의 하이거 버스가 동아프리카 각지에서 활약하고 있다. 이러한 깊은 신뢰는 '제품 납품은 시작일 뿐, 전 생애주기 서비스가 우리의 약속'이라는 핵심 원칙에 대한 하이거의 변함없는 헌신에서 비롯된다.</t>
        </is>
      </c>
      <c r="M118" s="32" t="inlineStr"/>
      <c r="N118" s="33" t="inlineStr">
        <is>
          <t>https://www.chinabuses.org/news/2026/0330/article_14267.html</t>
        </is>
      </c>
    </row>
    <row r="119" ht="72" customHeight="1">
      <c r="A119" s="34" t="n">
        <v>118</v>
      </c>
      <c r="B119" s="34" t="inlineStr">
        <is>
          <t>2026-05-11</t>
        </is>
      </c>
      <c r="C119" s="34" t="inlineStr"/>
      <c r="D119" s="35" t="inlineStr">
        <is>
          <t>MEA &amp; India</t>
        </is>
      </c>
      <c r="E119" s="34" t="inlineStr">
        <is>
          <t>영어</t>
        </is>
      </c>
      <c r="F119" s="34" t="inlineStr">
        <is>
          <t>뉴스</t>
        </is>
      </c>
      <c r="G119" s="36" t="inlineStr">
        <is>
          <t>Sustainable Bus</t>
        </is>
      </c>
      <c r="H119" s="36" t="inlineStr">
        <is>
          <t>News</t>
        </is>
      </c>
      <c r="I119" s="37" t="inlineStr">
        <is>
          <t>Indian Blackbuck EV expands beyond e-coaches with 9-meter electric city bus VIRO 2X</t>
        </is>
      </c>
      <c r="J119" s="37" t="inlineStr">
        <is>
          <t>인도 블랙벅 EV, e-코치를 넘어 9미터 전기 도시버스 'VIRO 2X'로 사업 확장</t>
        </is>
      </c>
      <c r="K119" s="37" t="inlineStr">
        <is>
          <t>The Hyderabad-based manufacturer Blackbuck EV has unveiled VIRO 2X, a 9-meter battery-electric bus developed for urban mobility, corporate transport and premium shuttle services. The Hyderabad-based manufacturer presented the model as its entry into the urban electric bus segment, following the ELON 3X multi-axle platform, which is progressing toward production following announcement in 2023, trial in […]</t>
        </is>
      </c>
      <c r="L119" s="37" t="inlineStr">
        <is>
          <t>하이데라바드 소재 제조업체 블랙벅 EV가 도시 이동성, 기업 통근 및 프리미엄 셔틀 서비스를 위해 개발한 9미터 배터리 전기버스 'VIRO 2X'를 공개했다. 이는 2023년 발표 후 생산을 앞두고 있는 엘론 3X 다축 플랫폼에 이어 블랙벅 EV가 도심형 전기버스 세그먼트에 본격 진출하는 행보다.</t>
        </is>
      </c>
      <c r="M119" s="38" t="inlineStr"/>
      <c r="N119" s="39" t="inlineStr">
        <is>
          <t>https://www.sustainable-bus.com/news/blackbuck-ev-viro-2x-electric-city-bus-9-meter</t>
        </is>
      </c>
    </row>
    <row r="120" ht="39" customHeight="1">
      <c r="A120" s="28" t="n">
        <v>119</v>
      </c>
      <c r="B120" s="28" t="inlineStr">
        <is>
          <t>2026-05-11</t>
        </is>
      </c>
      <c r="C120" s="28" t="inlineStr"/>
      <c r="D120" s="29" t="inlineStr">
        <is>
          <t>MEA &amp; India</t>
        </is>
      </c>
      <c r="E120" s="28" t="inlineStr">
        <is>
          <t>중국어(간체)</t>
        </is>
      </c>
      <c r="F120" s="28" t="inlineStr">
        <is>
          <t>뉴스</t>
        </is>
      </c>
      <c r="G120" s="30" t="inlineStr">
        <is>
          <t>China Trucks (chinatrucks.org)</t>
        </is>
      </c>
      <c r="H120" s="30" t="inlineStr">
        <is>
          <t>News</t>
        </is>
      </c>
      <c r="I120" s="31" t="inlineStr">
        <is>
          <t>JMC Ships 100 Pickup Trucks to Burkina Faso</t>
        </is>
      </c>
      <c r="J120" s="31" t="inlineStr">
        <is>
          <t>JMC, 픽업트럭 100대 부르키나파소에 선적</t>
        </is>
      </c>
      <c r="K120" s="31" t="inlineStr">
        <is>
          <t>A shipment of 100 pickup trucks manufactured by China’s JMC was loaded and dispatched from Taicang Port in   ...</t>
        </is>
      </c>
      <c r="L120" s="31" t="inlineStr">
        <is>
          <t>중국 JMC가 제조한 픽업트럭 100대가 타이창항에서 선적·출발했다. 해당 차량들은 부르키나파소로 수출될 예정이다.</t>
        </is>
      </c>
      <c r="M120" s="32" t="inlineStr"/>
      <c r="N120" s="33" t="inlineStr">
        <is>
          <t>https://www.chinatrucks.org/news/2026/0509/article_11499.html</t>
        </is>
      </c>
    </row>
    <row r="121" ht="72" customHeight="1">
      <c r="A121" s="34" t="n">
        <v>120</v>
      </c>
      <c r="B121" s="34" t="inlineStr">
        <is>
          <t>2026-05-11</t>
        </is>
      </c>
      <c r="C121" s="34" t="inlineStr"/>
      <c r="D121" s="35" t="inlineStr">
        <is>
          <t>MEA &amp; India</t>
        </is>
      </c>
      <c r="E121" s="34" t="inlineStr">
        <is>
          <t>중국어(간체)</t>
        </is>
      </c>
      <c r="F121" s="34" t="inlineStr">
        <is>
          <t>뉴스</t>
        </is>
      </c>
      <c r="G121" s="36" t="inlineStr">
        <is>
          <t>China Trucks (chinatrucks.org)</t>
        </is>
      </c>
      <c r="H121" s="36" t="inlineStr">
        <is>
          <t>News</t>
        </is>
      </c>
      <c r="I121" s="37" t="inlineStr">
        <is>
          <t>JAC Delivers Sanitation Trucks to Almaty as Part of Kazakhstan Green Initiative</t>
        </is>
      </c>
      <c r="J121" s="37" t="inlineStr">
        <is>
          <t>JAC, 카자흐스탄 친환경 이니셔티브 일환으로 알마티에 환경미화 트럭 납품</t>
        </is>
      </c>
      <c r="K121" s="37" t="inlineStr">
        <is>
          <t>On August 21, WEICHAI New Energy Commercial Vehicle hosted a launch event in Chengdu to debut its new LANDKING M dump trucks. Under the theme “Engineering Pioneer, Trusted Quality” the event welcomed dealers, partners, and customers from across Southwest China to...[more]</t>
        </is>
      </c>
      <c r="L121" s="37" t="inlineStr">
        <is>
          <t>JAC는 카자흐스탄의 친환경 이니셔티브 프로젝트의 일환으로 알마티에 환경미화 트럭을 납품했다. 이번 공급은 카자흐스탄의 도시 환경 개선 및 녹색 전환 정책에 부응하는 것이다.</t>
        </is>
      </c>
      <c r="M121" s="38" t="inlineStr"/>
      <c r="N121" s="39" t="inlineStr">
        <is>
          <t>https://www.chinatrucks.org/news/2025/0708/article_11160.html</t>
        </is>
      </c>
    </row>
    <row r="122" ht="72" customHeight="1">
      <c r="A122" s="28" t="n">
        <v>121</v>
      </c>
      <c r="B122" s="28" t="inlineStr">
        <is>
          <t>2026-05-11</t>
        </is>
      </c>
      <c r="C122" s="28" t="inlineStr"/>
      <c r="D122" s="29" t="inlineStr">
        <is>
          <t>MEA &amp; India</t>
        </is>
      </c>
      <c r="E122" s="28" t="inlineStr">
        <is>
          <t>중국어(간체)</t>
        </is>
      </c>
      <c r="F122" s="28" t="inlineStr">
        <is>
          <t>뉴스</t>
        </is>
      </c>
      <c r="G122" s="30" t="inlineStr">
        <is>
          <t>China Trucks (chinatrucks.org)</t>
        </is>
      </c>
      <c r="H122" s="30" t="inlineStr">
        <is>
          <t>News</t>
        </is>
      </c>
      <c r="I122" s="31" t="inlineStr">
        <is>
          <t>Dongfeng Signs Deal with Moroccan Customer to Supply 500 Light Trucks</t>
        </is>
      </c>
      <c r="J122" s="31" t="inlineStr">
        <is>
          <t>둥펑, 모로코 고객과 소형 트럭 500대 공급 계약 체결</t>
        </is>
      </c>
      <c r="K122" s="31" t="inlineStr">
        <is>
          <t>On August 21, WEICHAI New Energy Commercial Vehicle hosted a launch event in Chengdu to debut its new LANDKING M dump trucks. Under the theme “Engineering Pioneer, Trusted Quality” the event welcomed dealers, partners, and customers from across Southwest China to...[more]</t>
        </is>
      </c>
      <c r="L122" s="31" t="inlineStr">
        <is>
          <t>둥펑자동차가 모로코 고객사와 소형 트럭 500대 공급 계약을 체결했다. 이번 계약은 둥펑의 아프리카 시장 확대 전략의 일환으로 평가된다.</t>
        </is>
      </c>
      <c r="M122" s="32" t="inlineStr"/>
      <c r="N122" s="33" t="inlineStr">
        <is>
          <t>https://www.chinatrucks.org/news/2024/1008/article_10847.html</t>
        </is>
      </c>
    </row>
    <row r="123" ht="72" customHeight="1">
      <c r="A123" s="34" t="n">
        <v>122</v>
      </c>
      <c r="B123" s="34" t="inlineStr">
        <is>
          <t>2026-05-11</t>
        </is>
      </c>
      <c r="C123" s="34" t="inlineStr"/>
      <c r="D123" s="35" t="inlineStr">
        <is>
          <t>MEA &amp; India</t>
        </is>
      </c>
      <c r="E123" s="34" t="inlineStr">
        <is>
          <t>중국어(간체)</t>
        </is>
      </c>
      <c r="F123" s="34" t="inlineStr">
        <is>
          <t>뉴스</t>
        </is>
      </c>
      <c r="G123" s="36" t="inlineStr">
        <is>
          <t>China Trucks (chinatrucks.org)</t>
        </is>
      </c>
      <c r="H123" s="36" t="inlineStr">
        <is>
          <t>News</t>
        </is>
      </c>
      <c r="I123" s="37" t="inlineStr">
        <is>
          <t>24 Units of JMC Grand Avenue Pickups Sending to Bahrain</t>
        </is>
      </c>
      <c r="J123" s="37" t="inlineStr">
        <is>
          <t>JMC 그랜드 애비뉴 픽업트럭 24대, 바레인으로 출하</t>
        </is>
      </c>
      <c r="K123" s="37" t="inlineStr">
        <is>
          <t>On August 21, WEICHAI New Energy Commercial Vehicle hosted a launch event in Chengdu to debut its new LANDKING M dump trucks. Under the theme “Engineering Pioneer, Trusted Quality” the event welcomed dealers, partners, and customers from across Southwest China to...[more]</t>
        </is>
      </c>
      <c r="L123" s="37" t="inlineStr">
        <is>
          <t>JMC의 그랜드 애비뉴 픽업트럭 24대가 바레인으로 출하됐다. 이번 수출은 JMC의 중동 시장 공략을 위한 지속적인 노력의 일환이다.</t>
        </is>
      </c>
      <c r="M123" s="38" t="inlineStr"/>
      <c r="N123" s="39" t="inlineStr">
        <is>
          <t>https://www.chinatrucks.org/news/2024/0725/article_10718.html</t>
        </is>
      </c>
    </row>
    <row r="124" ht="72" customHeight="1">
      <c r="A124" s="28" t="n">
        <v>123</v>
      </c>
      <c r="B124" s="28" t="inlineStr">
        <is>
          <t>2026-05-11</t>
        </is>
      </c>
      <c r="C124" s="28" t="inlineStr"/>
      <c r="D124" s="29" t="inlineStr">
        <is>
          <t>MEA &amp; India</t>
        </is>
      </c>
      <c r="E124" s="28" t="inlineStr">
        <is>
          <t>영어</t>
        </is>
      </c>
      <c r="F124" s="28" t="inlineStr">
        <is>
          <t>뉴스</t>
        </is>
      </c>
      <c r="G124" s="30" t="inlineStr">
        <is>
          <t>Truck and Fleet Middle East</t>
        </is>
      </c>
      <c r="H124" s="30" t="inlineStr">
        <is>
          <t>News</t>
        </is>
      </c>
      <c r="I124" s="31" t="inlineStr">
        <is>
          <t>Oman’s Sohar Ports debuts electric terminal trucks at its container terminal</t>
        </is>
      </c>
      <c r="J124" s="31" t="inlineStr">
        <is>
          <t>오만 소하르 항만, 컨테이너 터미널에 전기 터미널 트럭 첫 도입</t>
        </is>
      </c>
      <c r="K124" s="31" t="inlineStr">
        <is>
          <t>In a first for Oman’s ports and maritime sector, Hutchison Ports Sohar — the operator of the Container Terminal at Sohar Port — has taken delivery of a fleet of electric terminal trucks (eTTs), marking the latest in a series of initiatives supporting the decarbonisation of operations at the hub.</t>
        </is>
      </c>
      <c r="L124" s="31" t="inlineStr">
        <is>
          <t>오만 소하르 항구의 컨테이너 터미널 운영사인 허치슨 포츠 소하르가 전기 터미널 트럭(eTT) 차량군을 인도받았다. 이는 오만 항만·해운 분야 최초의 사례로, 터미널 운영의 탈탄소화를 지원하는 일련의 이니셔티브 중 최신 조치다.</t>
        </is>
      </c>
      <c r="M124" s="32" t="inlineStr"/>
      <c r="N124" s="33" t="inlineStr">
        <is>
          <t>https://truckandfleetme.com/news/omans-sohar-ports-debuts-electric-terminal-trucks-at-its-container-terminal</t>
        </is>
      </c>
    </row>
    <row r="125" ht="72" customHeight="1">
      <c r="A125" s="34" t="n">
        <v>124</v>
      </c>
      <c r="B125" s="34" t="inlineStr">
        <is>
          <t>2026-05-11</t>
        </is>
      </c>
      <c r="C125" s="34" t="inlineStr"/>
      <c r="D125" s="35" t="inlineStr">
        <is>
          <t>MEA &amp; India</t>
        </is>
      </c>
      <c r="E125" s="34" t="inlineStr">
        <is>
          <t>영어</t>
        </is>
      </c>
      <c r="F125" s="34" t="inlineStr">
        <is>
          <t>뉴스</t>
        </is>
      </c>
      <c r="G125" s="36" t="inlineStr">
        <is>
          <t>Truck and Fleet Middle East</t>
        </is>
      </c>
      <c r="H125" s="36" t="inlineStr">
        <is>
          <t>News</t>
        </is>
      </c>
      <c r="I125" s="37" t="inlineStr">
        <is>
          <t>Dubai plans largest-ever UAE electric bus expansion with 735 vehicles in 2026</t>
        </is>
      </c>
      <c r="J125" s="37" t="inlineStr">
        <is>
          <t>두바이, 2026년 전기버스 735대 투입으로 UAE 역대 최대 규모 확장 계획</t>
        </is>
      </c>
      <c r="K125" s="37" t="inlineStr">
        <is>
          <t>Emirate’s Roads and Transport Authority is preparing to significantly expand sustainable public transport network, supporting national climate targets and long-term ambitions for a zero-emission transport system</t>
        </is>
      </c>
      <c r="L125" s="37" t="inlineStr">
        <is>
          <t>두바이 도로교통청(RTA)이 지속가능한 대중교통 네트워크를 대폭 확대할 준비를 하고 있으며, 이는 국가 기후 목표와 장기적인 무공해 교통 시스템 구축 목표를 지원하기 위한 것이다. 이번 계획은 UAE 역사상 최대 규모의 전기버스 도입으로 기록될 전망이다.</t>
        </is>
      </c>
      <c r="M125" s="38" t="inlineStr"/>
      <c r="N125" s="39" t="inlineStr">
        <is>
          <t>https://truckandfleetme.com/news/dubai-plans-largest-ever-uae-electric-bus-expansion-with-735-vehicles-in-2026</t>
        </is>
      </c>
    </row>
    <row r="126" ht="72" customHeight="1">
      <c r="A126" s="28" t="n">
        <v>125</v>
      </c>
      <c r="B126" s="28" t="inlineStr">
        <is>
          <t>2026-05-11</t>
        </is>
      </c>
      <c r="C126" s="28" t="inlineStr"/>
      <c r="D126" s="29" t="inlineStr">
        <is>
          <t>MEA &amp; India</t>
        </is>
      </c>
      <c r="E126" s="28" t="inlineStr">
        <is>
          <t>영어</t>
        </is>
      </c>
      <c r="F126" s="28" t="inlineStr">
        <is>
          <t>뉴스</t>
        </is>
      </c>
      <c r="G126" s="30" t="inlineStr">
        <is>
          <t>Truck and Fleet Middle East</t>
        </is>
      </c>
      <c r="H126" s="30" t="inlineStr">
        <is>
          <t>News</t>
        </is>
      </c>
      <c r="I126" s="31" t="inlineStr">
        <is>
          <t>Nissan to bring all-new Nissan Navara PRO pick-up truck to the Middle East</t>
        </is>
      </c>
      <c r="J126" s="31" t="inlineStr">
        <is>
          <t>닛산, 중동 시장에 완전 신형 닛산 나바라 PRO 픽업 트럭 출시</t>
        </is>
      </c>
      <c r="K126" s="31" t="inlineStr">
        <is>
          <t>First China-made Nissan commercial vehicle for the Middle East to feature two powerful ICE variants and carry on the Navara’s rugged and versatile reputation for both commercial fleet operations and retail customers</t>
        </is>
      </c>
      <c r="L126" s="31" t="inlineStr">
        <is>
          <t>중동 시장을 겨냥한 최초의 중국산 닛산 상용차로, 두 가지 강력한 ICE 파워트레인 옵션을 갖추고 있다. 상업용 플리트 운영과 일반 고객 모두를 위한 강인하고 다재다능한 나바라의 명성을 이어갈 예정이다.</t>
        </is>
      </c>
      <c r="M126" s="32" t="inlineStr"/>
      <c r="N126" s="33" t="inlineStr">
        <is>
          <t>https://truckandfleetme.com/news/nissan-to-bring-all-new-nissan-navara-pro-pick-up-truck-to-the-middle-east</t>
        </is>
      </c>
    </row>
    <row r="127" ht="26" customHeight="1">
      <c r="A127" s="34" t="n">
        <v>126</v>
      </c>
      <c r="B127" s="34" t="inlineStr">
        <is>
          <t>2026-05-11</t>
        </is>
      </c>
      <c r="C127" s="34" t="inlineStr"/>
      <c r="D127" s="35" t="inlineStr">
        <is>
          <t>MEA &amp; India</t>
        </is>
      </c>
      <c r="E127" s="34" t="inlineStr">
        <is>
          <t>영어</t>
        </is>
      </c>
      <c r="F127" s="34" t="inlineStr">
        <is>
          <t>뉴스</t>
        </is>
      </c>
      <c r="G127" s="36" t="inlineStr">
        <is>
          <t>Truck and Fleet Middle East</t>
        </is>
      </c>
      <c r="H127" s="36" t="inlineStr">
        <is>
          <t>News</t>
        </is>
      </c>
      <c r="I127" s="37" t="inlineStr">
        <is>
          <t>Truck&amp;Fleet ME – March / April 2026</t>
        </is>
      </c>
      <c r="J127" s="37" t="inlineStr">
        <is>
          <t>Truck&amp;Fleet ME – 2026년 3월/4월호</t>
        </is>
      </c>
      <c r="K127" s="37" t="inlineStr">
        <is>
          <t>﻿
img.entry-thumb.td-animation-stack-type0-2 {    display: none;}</t>
        </is>
      </c>
      <c r="L127" s="37" t="inlineStr"/>
      <c r="M127" s="38" t="inlineStr"/>
      <c r="N127" s="39" t="inlineStr">
        <is>
          <t>https://truckandfleetme.com/magazines/truckfleet-me-march-april-2026</t>
        </is>
      </c>
    </row>
    <row r="128" ht="65" customHeight="1">
      <c r="A128" s="28" t="n">
        <v>127</v>
      </c>
      <c r="B128" s="28" t="inlineStr">
        <is>
          <t>2026-05-11</t>
        </is>
      </c>
      <c r="C128" s="28" t="inlineStr"/>
      <c r="D128" s="29" t="inlineStr">
        <is>
          <t>MEA &amp; India</t>
        </is>
      </c>
      <c r="E128" s="28" t="inlineStr">
        <is>
          <t>영어</t>
        </is>
      </c>
      <c r="F128" s="28" t="inlineStr">
        <is>
          <t>뉴스</t>
        </is>
      </c>
      <c r="G128" s="30" t="inlineStr">
        <is>
          <t>TrucksDekho News</t>
        </is>
      </c>
      <c r="H128" s="30" t="inlineStr">
        <is>
          <t>News</t>
        </is>
      </c>
      <c r="I128" s="31" t="inlineStr">
        <is>
          <t>BharatBenz Opens 3 New Service Centres In Uttar Pradesh’s Bundelkhand Region To Strengthen Company’s After-Sales Coverage</t>
        </is>
      </c>
      <c r="J128" s="31" t="inlineStr">
        <is>
          <t>바라트벤츠, 우타르프라데시 분델칸드 지역에 신규 서비스 센터 3곳 개설…사후 서비스 커버리지 강화</t>
        </is>
      </c>
      <c r="K128" s="31" t="inlineStr">
        <is>
          <t>PPS Trucking will run the new workshops, which are located in Jhansi, Kabrai (Mahoba), and Bharatkoop in Chitrakoot, to add 18 service bays. Here are the details.</t>
        </is>
      </c>
      <c r="L128" s="31" t="inlineStr">
        <is>
          <t>PPS 트럭킹이 운영할 신규 워크숍은 잔시, 카브라이(마호바), 치트라쿠트의 바라트쿠프에 위치하며, 총 18개의 서비스 베이가 추가된다.</t>
        </is>
      </c>
      <c r="M128" s="32" t="inlineStr"/>
      <c r="N128" s="33" t="inlineStr">
        <is>
          <t>https://trucks.cardekho.com/en/news/detail/bharatbenz-opens-3-new-service-centres-in-uttar-pradeshs-bundelkhand-region-to-strengthen-companys-after-sales-coverage-3658.html</t>
        </is>
      </c>
    </row>
    <row r="129" ht="65" customHeight="1">
      <c r="A129" s="34" t="n">
        <v>128</v>
      </c>
      <c r="B129" s="34" t="inlineStr">
        <is>
          <t>2026-05-11</t>
        </is>
      </c>
      <c r="C129" s="34" t="inlineStr"/>
      <c r="D129" s="35" t="inlineStr">
        <is>
          <t>MEA &amp; India</t>
        </is>
      </c>
      <c r="E129" s="34" t="inlineStr">
        <is>
          <t>영어</t>
        </is>
      </c>
      <c r="F129" s="34" t="inlineStr">
        <is>
          <t>뉴스</t>
        </is>
      </c>
      <c r="G129" s="36" t="inlineStr">
        <is>
          <t>TrucksDekho News</t>
        </is>
      </c>
      <c r="H129" s="36" t="inlineStr">
        <is>
          <t>News</t>
        </is>
      </c>
      <c r="I129" s="37" t="inlineStr">
        <is>
          <t>Force Motors Launches New Force Traveller N Range For Smart Shared Mobility In Ambulance, Delivery Van &amp; School Bus Applications</t>
        </is>
      </c>
      <c r="J129" s="37" t="inlineStr">
        <is>
          <t>포스 모터스, 앰뷸런스·배달용 밴·스쿨버스 등 스마트 공유 모빌리티 겨냥한 신형 포스 트래블러 N 레인지 출시</t>
        </is>
      </c>
      <c r="K129" s="37" t="inlineStr">
        <is>
          <t>The new Force Traveller N Range offers an elevated experience and greatly expands the company's product line with key improvements in comfort, convenience, reliability, and performance.</t>
        </is>
      </c>
      <c r="L129" s="37" t="inlineStr">
        <is>
          <t>신형 포스 트래블러 N 레인지는 향상된 편의성, 신뢰성, 성능을 앞세워 기존 제품 대비 한층 업그레이드된 경험을 제공하며 회사의 제품 라인업을 크게 확장한다.</t>
        </is>
      </c>
      <c r="M129" s="38" t="inlineStr"/>
      <c r="N129" s="39" t="inlineStr">
        <is>
          <t>https://trucks.cardekho.com/en/news/detail/force-motors-launches-new-force-traveller-n-range-for-smart-shared-mobility-in-ambulance-delivery-van-amp%3B-school-bus-applications-3650.html</t>
        </is>
      </c>
    </row>
    <row r="130" ht="65" customHeight="1">
      <c r="A130" s="28" t="n">
        <v>129</v>
      </c>
      <c r="B130" s="28" t="inlineStr">
        <is>
          <t>2026-05-11</t>
        </is>
      </c>
      <c r="C130" s="28" t="inlineStr"/>
      <c r="D130" s="29" t="inlineStr">
        <is>
          <t>MEA &amp; India</t>
        </is>
      </c>
      <c r="E130" s="28" t="inlineStr">
        <is>
          <t>영어</t>
        </is>
      </c>
      <c r="F130" s="28" t="inlineStr">
        <is>
          <t>뉴스</t>
        </is>
      </c>
      <c r="G130" s="30" t="inlineStr">
        <is>
          <t>TrucksDekho News</t>
        </is>
      </c>
      <c r="H130" s="30" t="inlineStr">
        <is>
          <t>News</t>
        </is>
      </c>
      <c r="I130" s="31" t="inlineStr">
        <is>
          <t>FADA Reports Commercial Vehicle Sales Growth Of 15.02% YoY With Retail Sales Of 99,339 Units In April 2026</t>
        </is>
      </c>
      <c r="J130" s="31" t="inlineStr">
        <is>
          <t>FADA, 2026년 4월 상용차 소매 판매 99,339대 기록… 전년 대비 15.02% 성장 보고</t>
        </is>
      </c>
      <c r="K130" s="31" t="inlineStr">
        <is>
          <t>Indian retail sales of commercial vehicles increased 15.02% YoY in April 2026, from 86,364 units sold in April 2025 to 99,339 units. Check out for more details here.</t>
        </is>
      </c>
      <c r="L130" s="31" t="inlineStr">
        <is>
          <t>인도의 상용차 소매 판매량이 2026년 4월 99,339대를 기록하며 전년 동월(86,364대) 대비 15.02% 증가했다. FADA(자동차 딜러 협회 연합)가 발표한 이번 수치는 인도 상용차 시장의 견조한 성장세를 보여준다.</t>
        </is>
      </c>
      <c r="M130" s="32" t="inlineStr"/>
      <c r="N130" s="33" t="inlineStr">
        <is>
          <t>https://trucks.cardekho.com/en/news/detail/fada-reports-commercial-vehicle-sales-growth-of-15-02-yoy-with-retail-sales-of-99339-units-in-april-2026-3655.html</t>
        </is>
      </c>
    </row>
    <row r="131" ht="65" customHeight="1">
      <c r="A131" s="34" t="n">
        <v>130</v>
      </c>
      <c r="B131" s="34" t="inlineStr">
        <is>
          <t>2026-05-11</t>
        </is>
      </c>
      <c r="C131" s="34" t="inlineStr"/>
      <c r="D131" s="35" t="inlineStr">
        <is>
          <t>MEA &amp; India</t>
        </is>
      </c>
      <c r="E131" s="34" t="inlineStr">
        <is>
          <t>영어</t>
        </is>
      </c>
      <c r="F131" s="34" t="inlineStr">
        <is>
          <t>뉴스</t>
        </is>
      </c>
      <c r="G131" s="36" t="inlineStr">
        <is>
          <t>TrucksDekho News</t>
        </is>
      </c>
      <c r="H131" s="36" t="inlineStr">
        <is>
          <t>News</t>
        </is>
      </c>
      <c r="I131" s="37" t="inlineStr">
        <is>
          <t>Tata Motors Launches All-New Ace Gold+ XL Small Truck To Meet The Needs Of Modern Intracity &amp; Last-Mile Logistics</t>
        </is>
      </c>
      <c r="J131" s="37" t="inlineStr">
        <is>
          <t>타타 모터스, 도심 및 라스트마일 물류 수요 겨냥한 신형 소형 트럭 'Ace Gold+ XL' 출시</t>
        </is>
      </c>
      <c r="K131" s="37" t="inlineStr">
        <is>
          <t>Tata Ace Gold+ XL continues to serve the goals of an expanding and diversified group of businesses while carrying on the heritage of a nameplate that transformed the small cargo movement.</t>
        </is>
      </c>
      <c r="L131" s="37" t="inlineStr">
        <is>
          <t>타타 Ace Gold+ XL은 소형 화물 운송 시장을 혁신한 브랜드의 유산을 계승하며 새롭게 출시됐다. 다양화되고 성장하는 사업자들의 요구를 충족시키기 위해 설계된 이 모델은 도심 내 물류 및 라스트마일 배송에 최적화되어 있다.</t>
        </is>
      </c>
      <c r="M131" s="38" t="inlineStr"/>
      <c r="N131" s="39" t="inlineStr">
        <is>
          <t>https://trucks.cardekho.com/en/news/detail/tata-motors-launches-all-new-ace-gold-xl-small-truck-to-meet-the-needs-of-modern-intracity-amp%3B-last-mile-logistics-3652.html</t>
        </is>
      </c>
    </row>
    <row r="132" ht="52" customHeight="1">
      <c r="A132" s="28" t="n">
        <v>131</v>
      </c>
      <c r="B132" s="28" t="inlineStr">
        <is>
          <t>2026-05-11</t>
        </is>
      </c>
      <c r="C132" s="28" t="inlineStr"/>
      <c r="D132" s="29" t="inlineStr">
        <is>
          <t>MEA &amp; India</t>
        </is>
      </c>
      <c r="E132" s="28" t="inlineStr">
        <is>
          <t>영어</t>
        </is>
      </c>
      <c r="F132" s="28" t="inlineStr">
        <is>
          <t>뉴스</t>
        </is>
      </c>
      <c r="G132" s="30" t="inlineStr">
        <is>
          <t>TrucksDekho News</t>
        </is>
      </c>
      <c r="H132" s="30" t="inlineStr">
        <is>
          <t>News</t>
        </is>
      </c>
      <c r="I132" s="31" t="inlineStr">
        <is>
          <t>Ashok Leyland Bada Dost i2: Your Top 5 Questions Answered In 2026 To Help Choose This Truck</t>
        </is>
      </c>
      <c r="J132" s="31" t="inlineStr">
        <is>
          <t>아쇼크 레이랜드 Bada Dost i2: 2026년 이 트럭 선택을 위한 핵심 질문 5가지 답변</t>
        </is>
      </c>
      <c r="K132" s="31" t="inlineStr">
        <is>
          <t>Discover answers as to how the Ashok Leyland Bada Dost i2 drives profitability in 2026, which you need to enhance your assets and scale up the business:</t>
        </is>
      </c>
      <c r="L132" s="31" t="inlineStr">
        <is>
          <t>아쇼크 레이랜드 Bada Dost i2가 2026년 수익성 향상에 어떻게 기여하는지에 대한 주요 질문 5가지를 정리했다. 자산 효율화와 사업 확장을 원하는 운송 사업자들에게 실질적인 정보를 제공한다.</t>
        </is>
      </c>
      <c r="M132" s="32" t="inlineStr"/>
      <c r="N132" s="33" t="inlineStr">
        <is>
          <t>https://trucks.cardekho.com/en/news/detail/ashok-leyland-bada-dost-i2-your-top-5-questions-answered-in-2026-to-help-choose-this-truck-3656.html</t>
        </is>
      </c>
    </row>
    <row r="133" ht="52" customHeight="1">
      <c r="A133" s="34" t="n">
        <v>132</v>
      </c>
      <c r="B133" s="34" t="inlineStr">
        <is>
          <t>2026-05-11</t>
        </is>
      </c>
      <c r="C133" s="34" t="inlineStr"/>
      <c r="D133" s="35" t="inlineStr">
        <is>
          <t>MEA &amp; India</t>
        </is>
      </c>
      <c r="E133" s="34" t="inlineStr">
        <is>
          <t>영어</t>
        </is>
      </c>
      <c r="F133" s="34" t="inlineStr">
        <is>
          <t>뉴스</t>
        </is>
      </c>
      <c r="G133" s="36" t="inlineStr">
        <is>
          <t>TrucksDekho News</t>
        </is>
      </c>
      <c r="H133" s="36" t="inlineStr">
        <is>
          <t>News</t>
        </is>
      </c>
      <c r="I133" s="37" t="inlineStr">
        <is>
          <t>Top 5 Questions About The Montra Electric Super Cargo Answered</t>
        </is>
      </c>
      <c r="J133" s="37" t="inlineStr">
        <is>
          <t>몬트라 일렉트릭 슈퍼 카고에 관한 상위 5가지 질문 답변</t>
        </is>
      </c>
      <c r="K133" s="37" t="inlineStr">
        <is>
          <t>Here’s a comprehensive FAQs guide for business owners and fleet operators in 2026, highlighting the Montra Electric Super Cargo as an ideal solution:</t>
        </is>
      </c>
      <c r="L133" s="37" t="inlineStr">
        <is>
          <t>2026년 사업주 및 차량 운영자를 위한 몬트라 일렉트릭 슈퍼 카고의 종합 FAQ 가이드가 공개됐다. 이 가이드는 해당 전기 화물차가 비즈니스에 최적의 솔루션인지 판단하는 데 도움을 준다.</t>
        </is>
      </c>
      <c r="M133" s="38" t="inlineStr"/>
      <c r="N133" s="39" t="inlineStr">
        <is>
          <t>https://trucks.cardekho.com/en/news/detail/top-5-questions-about-the-montra-electric-super-cargo-answered-3657.html</t>
        </is>
      </c>
    </row>
    <row r="134" ht="52" customHeight="1">
      <c r="A134" s="28" t="n">
        <v>133</v>
      </c>
      <c r="B134" s="28" t="inlineStr">
        <is>
          <t>2026-05-11</t>
        </is>
      </c>
      <c r="C134" s="28" t="inlineStr"/>
      <c r="D134" s="29" t="inlineStr">
        <is>
          <t>MEA &amp; India</t>
        </is>
      </c>
      <c r="E134" s="28" t="inlineStr">
        <is>
          <t>영어</t>
        </is>
      </c>
      <c r="F134" s="28" t="inlineStr">
        <is>
          <t>뉴스</t>
        </is>
      </c>
      <c r="G134" s="30" t="inlineStr">
        <is>
          <t>TrucksDekho News</t>
        </is>
      </c>
      <c r="H134" s="30" t="inlineStr">
        <is>
          <t>News</t>
        </is>
      </c>
      <c r="I134" s="31" t="inlineStr">
        <is>
          <t>Answered: 5 FAQs About Montra Super Auto For You To Make A Decision</t>
        </is>
      </c>
      <c r="J134" s="31" t="inlineStr">
        <is>
          <t>몬트라 슈퍼 오토에 관한 FAQ 5가지 답변: 도입 결정을 위한 가이드</t>
        </is>
      </c>
      <c r="K134" s="31" t="inlineStr">
        <is>
          <t>Here’s a comprehensive list of FAQs and answers about the Montra Super Auto, to help you figure out whether it is an ideal solution for your business:</t>
        </is>
      </c>
      <c r="L134" s="31" t="inlineStr">
        <is>
          <t>몬트라 슈퍼 오토에 대한 주요 질문과 답변을 종합적으로 정리한 FAQ 자료가 제공됐다. 해당 차량이 자신의 비즈니스에 적합한 솔루션인지 판단하는 데 실질적인 도움을 준다.</t>
        </is>
      </c>
      <c r="M134" s="32" t="inlineStr"/>
      <c r="N134" s="33" t="inlineStr">
        <is>
          <t>https://trucks.cardekho.com/en/news/detail/answered-5-faqs-about-montra-super-auto-for-you-to-make-a-decision-3654.html</t>
        </is>
      </c>
    </row>
    <row r="135" ht="52" customHeight="1">
      <c r="A135" s="34" t="n">
        <v>134</v>
      </c>
      <c r="B135" s="34" t="inlineStr">
        <is>
          <t>2026-05-11</t>
        </is>
      </c>
      <c r="C135" s="34" t="inlineStr"/>
      <c r="D135" s="35" t="inlineStr">
        <is>
          <t>MEA &amp; India</t>
        </is>
      </c>
      <c r="E135" s="34" t="inlineStr">
        <is>
          <t>영어</t>
        </is>
      </c>
      <c r="F135" s="34" t="inlineStr">
        <is>
          <t>뉴스</t>
        </is>
      </c>
      <c r="G135" s="36" t="inlineStr">
        <is>
          <t>TrucksDekho News</t>
        </is>
      </c>
      <c r="H135" s="36" t="inlineStr">
        <is>
          <t>News</t>
        </is>
      </c>
      <c r="I135" s="37" t="inlineStr">
        <is>
          <t>Top 5 Cool Things About the Piaggio Ape E-City FX Maxx In 2026</t>
        </is>
      </c>
      <c r="J135" s="37" t="inlineStr">
        <is>
          <t>2026년 피아지오 Ape E-City FX Maxx의 주목할 만한 5가지 특징</t>
        </is>
      </c>
      <c r="K135" s="37" t="inlineStr">
        <is>
          <t>As a transport business, your focus can be on long-term viability, featuring the Piaggio Ape E-City FX Maxx rickshaw. Read here for details:</t>
        </is>
      </c>
      <c r="L135" s="37" t="inlineStr">
        <is>
          <t>피아지오 Ape E-City FX Maxx 전기 삼륜차의 장기적 운송 사업 경쟁력을 조명한 콘텐츠가 공개됐다. 운송 사업자들이 주목해야 할 이 모델의 핵심 특징 5가지를 상세히 소개한다.</t>
        </is>
      </c>
      <c r="M135" s="38" t="inlineStr"/>
      <c r="N135" s="39" t="inlineStr">
        <is>
          <t>https://trucks.cardekho.com/en/news/detail/top-5-cool-things-about-the-piaggio-ape-e-city-fx-maxx-in-2026-3651.html</t>
        </is>
      </c>
    </row>
    <row r="136" ht="72" customHeight="1">
      <c r="A136" s="28" t="n">
        <v>135</v>
      </c>
      <c r="B136" s="28" t="inlineStr">
        <is>
          <t>2026-05-11</t>
        </is>
      </c>
      <c r="C136" s="28" t="inlineStr"/>
      <c r="D136" s="29" t="inlineStr">
        <is>
          <t>MEA &amp; India</t>
        </is>
      </c>
      <c r="E136" s="28" t="inlineStr">
        <is>
          <t>영어</t>
        </is>
      </c>
      <c r="F136" s="28" t="inlineStr">
        <is>
          <t>뉴스</t>
        </is>
      </c>
      <c r="G136" s="30" t="inlineStr">
        <is>
          <t>TrucksDekho News</t>
        </is>
      </c>
      <c r="H136" s="30" t="inlineStr">
        <is>
          <t>News</t>
        </is>
      </c>
      <c r="I136" s="31" t="inlineStr">
        <is>
          <t>Electric Commercial Vehicles In India</t>
        </is>
      </c>
      <c r="J136" s="31" t="inlineStr">
        <is>
          <t>인도의 전기 상용차</t>
        </is>
      </c>
      <c r="K136" s="31" t="inlineStr">
        <is>
          <t>Altigreen NeEV TEZ, OSM Stream City, Tata Ace EV, Piaggio Ape E-City, EKA E9, Atul Auto Elite Plus, Kinetic Green Safar Smart, Mahindra Zor Grand, Switch EiV 12 and Euler HiLoad EV 2023 are some of the latest electric commercial vehicles in India.</t>
        </is>
      </c>
      <c r="L136" s="31" t="inlineStr">
        <is>
          <t>알티그린 NeEV TEZ, OSM 스트림 시티, 타타 에이스 EV, 피아지오 아페 E-City, EKA E9, 아툴 오토 엘리트 플러스, 카이네틱 그린 사파르 스마트, 마힌드라 조르 그랜드, 스위치 EiV 12, 오일러 하이로드 EV 2023 등이 인도의 최신 전기 상용차로 꼽힌다.</t>
        </is>
      </c>
      <c r="M136" s="32" t="inlineStr"/>
      <c r="N136" s="33" t="inlineStr">
        <is>
          <t>https://trucks.cardekho.com/en/electric-trucks.html</t>
        </is>
      </c>
    </row>
    <row r="137" ht="39" customHeight="1">
      <c r="A137" s="34" t="n">
        <v>136</v>
      </c>
      <c r="B137" s="34" t="inlineStr">
        <is>
          <t>2026-05-11</t>
        </is>
      </c>
      <c r="C137" s="34" t="inlineStr"/>
      <c r="D137" s="35" t="inlineStr">
        <is>
          <t>MEA &amp; India</t>
        </is>
      </c>
      <c r="E137" s="34" t="inlineStr">
        <is>
          <t>영어</t>
        </is>
      </c>
      <c r="F137" s="34" t="inlineStr">
        <is>
          <t>뉴스</t>
        </is>
      </c>
      <c r="G137" s="36" t="inlineStr">
        <is>
          <t>TrucksDekho News</t>
        </is>
      </c>
      <c r="H137" s="36" t="inlineStr">
        <is>
          <t>News</t>
        </is>
      </c>
      <c r="I137" s="37" t="inlineStr">
        <is>
          <t>Ashok Leyland</t>
        </is>
      </c>
      <c r="J137" s="37" t="inlineStr">
        <is>
          <t>아쇼크 레이랜드</t>
        </is>
      </c>
      <c r="K137" s="37" t="inlineStr">
        <is>
          <t>The Lowest priced model of Ashok Leyland is Ashok Leyland Saathi with the price of Rs ₹ 6.54 Lakh</t>
        </is>
      </c>
      <c r="L137" s="37" t="inlineStr">
        <is>
          <t>아쇼크 레이랜드의 최저가 모델은 654만 루피의 아쇼크 레이랜드 사티(Saathi)이다.</t>
        </is>
      </c>
      <c r="M137" s="38" t="inlineStr"/>
      <c r="N137" s="39" t="inlineStr">
        <is>
          <t>https://trucks.cardekho.com/en/brands/ashok-leyland.html</t>
        </is>
      </c>
    </row>
    <row r="138" ht="65" customHeight="1">
      <c r="A138" s="28" t="n">
        <v>137</v>
      </c>
      <c r="B138" s="28" t="inlineStr">
        <is>
          <t>2026-05-11</t>
        </is>
      </c>
      <c r="C138" s="28" t="inlineStr"/>
      <c r="D138" s="29" t="inlineStr">
        <is>
          <t>MEA &amp; India</t>
        </is>
      </c>
      <c r="E138" s="28" t="inlineStr">
        <is>
          <t>영어</t>
        </is>
      </c>
      <c r="F138" s="28" t="inlineStr">
        <is>
          <t>뉴스</t>
        </is>
      </c>
      <c r="G138" s="30" t="inlineStr">
        <is>
          <t>Economic Times Auto - Commercial Vehicle</t>
        </is>
      </c>
      <c r="H138" s="30" t="inlineStr">
        <is>
          <t>Commercial Vehicle</t>
        </is>
      </c>
      <c r="I138" s="31" t="inlineStr">
        <is>
          <t>NueGo becomes India’s first premium electric intercity coach service to operate in 100+ cities across India</t>
        </is>
      </c>
      <c r="J138" s="31" t="inlineStr">
        <is>
          <t>뉴고, 인도 100개 이상 도시 운행하는 인도 최초 프리미엄 전기 시외 코치 서비스로 도약</t>
        </is>
      </c>
      <c r="K138" s="31" t="inlineStr">
        <is>
          <t>NueGo's expansion includes seven new routes connecting major cities across North, Central, and South India. This expansion highlights the growing demand for premium electric travel options.</t>
        </is>
      </c>
      <c r="L138" s="31" t="inlineStr">
        <is>
          <t>뉴고(NueGo)는 북부, 중부, 남부 인도의 주요 도시를 연결하는 7개 신규 노선을 추가하며 운행 범위를 확대했다. 이번 확장은 프리미엄 전기 교통수단에 대한 수요가 인도 전역에서 빠르게 증가하고 있음을 보여준다.</t>
        </is>
      </c>
      <c r="M138" s="32" t="inlineStr"/>
      <c r="N138" s="33" t="inlineStr">
        <is>
          <t>https://auto.economictimes.indiatimes.com/news/commercial-vehicle/mhcv/nuego-becomes-indias-first-premium-electric-intercity-coach-service-with-150-routes/115978914?utm_source=top_news&amp;utm_medium=sectionListing</t>
        </is>
      </c>
    </row>
    <row r="139" ht="65" customHeight="1">
      <c r="A139" s="34" t="n">
        <v>138</v>
      </c>
      <c r="B139" s="34" t="inlineStr">
        <is>
          <t>2026-05-11</t>
        </is>
      </c>
      <c r="C139" s="34" t="inlineStr"/>
      <c r="D139" s="35" t="inlineStr">
        <is>
          <t>MEA &amp; India</t>
        </is>
      </c>
      <c r="E139" s="34" t="inlineStr">
        <is>
          <t>영어</t>
        </is>
      </c>
      <c r="F139" s="34" t="inlineStr">
        <is>
          <t>뉴스</t>
        </is>
      </c>
      <c r="G139" s="36" t="inlineStr">
        <is>
          <t>Economic Times Auto - Commercial Vehicle</t>
        </is>
      </c>
      <c r="H139" s="36" t="inlineStr">
        <is>
          <t>Commercial Vehicle</t>
        </is>
      </c>
      <c r="I139" s="37" t="inlineStr">
        <is>
          <t>Mahindra plans IPO for its electric three-wheeler business by 2027: CEO Anish Shah</t>
        </is>
      </c>
      <c r="J139" s="37" t="inlineStr">
        <is>
          <t>마힌드라, 2027년까지 전기 삼륜차 사업 IPO 추진 계획…CEO 아니시 샤</t>
        </is>
      </c>
      <c r="K139" s="37" t="inlineStr">
        <is>
          <t>The electric three-wheeler business of the group has delivered a strong performance despite intense competition and has emerged as the market leader, with 40% market share, said Shah at Davos 2026.</t>
        </is>
      </c>
      <c r="L139" s="37" t="inlineStr">
        <is>
          <t>마힌드라 그룹의 아니시 샤 CEO는 다보스 2026에서 그룹의 전기 삼륜차 사업이 치열한 경쟁 속에서도 40%의 시장점유율로 시장 선두를 차지하는 강력한 성과를 거두었다고 밝혔다. 마힌드라는 이 사업을 2027년까지 IPO를 통해 상장할 계획이다.</t>
        </is>
      </c>
      <c r="M139" s="38" t="inlineStr"/>
      <c r="N139" s="39" t="inlineStr">
        <is>
          <t>https://auto.economictimes.indiatimes.com/news/commercial-vehicle/lcv/mahindra-plans-ipo-for-its-electric-three-wheeler-business-by-2027-ceo-anish-shah/126952343?utm_source=top_news&amp;utm_medium=sectionListing</t>
        </is>
      </c>
    </row>
    <row r="140" ht="72" customHeight="1">
      <c r="A140" s="28" t="n">
        <v>139</v>
      </c>
      <c r="B140" s="28" t="inlineStr">
        <is>
          <t>2026-05-11</t>
        </is>
      </c>
      <c r="C140" s="28" t="inlineStr"/>
      <c r="D140" s="29" t="inlineStr">
        <is>
          <t>MEA &amp; India</t>
        </is>
      </c>
      <c r="E140" s="28" t="inlineStr">
        <is>
          <t>영어</t>
        </is>
      </c>
      <c r="F140" s="28" t="inlineStr">
        <is>
          <t>뉴스</t>
        </is>
      </c>
      <c r="G140" s="30" t="inlineStr">
        <is>
          <t>Economic Times Auto - Commercial Vehicle</t>
        </is>
      </c>
      <c r="H140" s="30" t="inlineStr">
        <is>
          <t>Commercial Vehicle</t>
        </is>
      </c>
      <c r="I140" s="31" t="inlineStr">
        <is>
          <t>Euler Motors launches ADAS equipped electric LCVs starting at INR 8.99 lakh</t>
        </is>
      </c>
      <c r="J140" s="31" t="inlineStr">
        <is>
          <t>오일러 모터스, ADAS 탑재 전기 LCV 899만 루피부터 출시</t>
        </is>
      </c>
      <c r="K140" s="31" t="inlineStr">
        <is>
          <t>Each vehicle boasts a 1250 Kg payload capacity and introduces Advanced Driver Assistance System (ADAS) technology to India’s Light Commercial Vehicle (LCV) segment. With ten additional segment-first features, these vehicles aim to enhance safety, efficiency, and performance in commercial cargo transport.</t>
        </is>
      </c>
      <c r="L140" s="31" t="inlineStr">
        <is>
          <t>오일러 모터스(Euler Motors)가 ADAS 기술을 탑재한 신형 전기 LCV을 출시하며 1,250kg 적재 용량을 제공한다. 인도 LCV 세그먼트 최초로 10가지 혁신 기능을 추가해 상업용 화물 운송의 안전성, 효율성, 성능 향상을 목표로 하고 있다.</t>
        </is>
      </c>
      <c r="M140" s="32" t="inlineStr"/>
      <c r="N140" s="33" t="inlineStr">
        <is>
          <t>https://auto.economictimes.indiatimes.com/news/commercial-vehicle/lcv/euler-motors-launches-adas-equipped-electric-lcvs-starting-at-inr-8-99-lakh/113664602?utm_source=top_news&amp;utm_medium=sectionListing</t>
        </is>
      </c>
    </row>
    <row r="141" ht="72" customHeight="1">
      <c r="A141" s="34" t="n">
        <v>140</v>
      </c>
      <c r="B141" s="34" t="inlineStr">
        <is>
          <t>2026-05-11</t>
        </is>
      </c>
      <c r="C141" s="34" t="inlineStr"/>
      <c r="D141" s="35" t="inlineStr">
        <is>
          <t>MEA &amp; India</t>
        </is>
      </c>
      <c r="E141" s="34" t="inlineStr">
        <is>
          <t>영어</t>
        </is>
      </c>
      <c r="F141" s="34" t="inlineStr">
        <is>
          <t>뉴스</t>
        </is>
      </c>
      <c r="G141" s="36" t="inlineStr">
        <is>
          <t>Economic Times Auto - Commercial Vehicle</t>
        </is>
      </c>
      <c r="H141" s="36" t="inlineStr">
        <is>
          <t>Commercial Vehicle</t>
        </is>
      </c>
      <c r="I141" s="37" t="inlineStr">
        <is>
          <t>Ashok Leyland Q4 net PAT up 17% to INR 934 cr</t>
        </is>
      </c>
      <c r="J141" s="37" t="inlineStr">
        <is>
          <t>아쇼크 레이랜드 4분기 순이익 17% 증가, 934억 루피 기록</t>
        </is>
      </c>
      <c r="K141" s="37" t="inlineStr">
        <is>
          <t>On the outlook, Dheeraj Hinduja, Chairman, Ashok Leyland Limited said, “We continue to be optimistic about our industry prospects in the short to medium terms backed by anticipated robust growth in the Indian economy.”</t>
        </is>
      </c>
      <c r="L141" s="37" t="inlineStr">
        <is>
          <t>아쇼크 레이랜드의 디라지 힌두자 회장은 "인도 경제의 강력한 성장 전망을 바탕으로 단기 및 중기적으로 업계 전망에 대해 낙관적인 시각을 유지하고 있다"고 밝혔다.</t>
        </is>
      </c>
      <c r="M141" s="38" t="inlineStr"/>
      <c r="N141" s="39" t="inlineStr">
        <is>
          <t>https://auto.economictimes.indiatimes.com/news/commercial-vehicle/mhcv/ashok-leyland-q4-net-pat-up-17-to-inr-934-cr/110391896?utm_source=top_news&amp;utm_medium=sectionListing</t>
        </is>
      </c>
    </row>
    <row r="142" ht="72" customHeight="1">
      <c r="A142" s="28" t="n">
        <v>141</v>
      </c>
      <c r="B142" s="28" t="inlineStr">
        <is>
          <t>2026-05-11</t>
        </is>
      </c>
      <c r="C142" s="28" t="inlineStr"/>
      <c r="D142" s="29" t="inlineStr">
        <is>
          <t>MEA &amp; India</t>
        </is>
      </c>
      <c r="E142" s="28" t="inlineStr">
        <is>
          <t>영어</t>
        </is>
      </c>
      <c r="F142" s="28" t="inlineStr">
        <is>
          <t>뉴스</t>
        </is>
      </c>
      <c r="G142" s="30" t="inlineStr">
        <is>
          <t>Economic Times Auto - Commercial Vehicle</t>
        </is>
      </c>
      <c r="H142" s="30" t="inlineStr">
        <is>
          <t>Commercial Vehicle</t>
        </is>
      </c>
      <c r="I142" s="31" t="inlineStr">
        <is>
          <t>100 e-buses to run on Bhopal roads in a year</t>
        </is>
      </c>
      <c r="J142" s="31" t="inlineStr">
        <is>
          <t>보팔 도로에 1년 내 전기버스 100대 투입</t>
        </is>
      </c>
      <c r="K142" s="31" t="inlineStr">
        <is>
          <t>The shortage of buses in Mumbai has caused inconvenience to commuters, leading to long queues and packed buses. The Mumbai Mobility Forum has demanded the procurement of 1,000 CNG AC buses to alleviate the situation. Efforts should be made to address the shortage of electric buses and fulfill BEST's obligation to own more buses.</t>
        </is>
      </c>
      <c r="L142" s="31" t="inlineStr">
        <is>
          <t>뭄바이의 버스 부족 사태로 시민들이 불편을 겪고 있는 가운데, 뭄바이 모빌리티 포럼은 상황 완화를 위해 CNG AC 버스 1,000대 조달을 요구하고 나섰다. 전기버스 부족 문제 해결과 BEST(뭄바이 전기버스 공사)의 차량 보유 의무 이행이 시급한 과제로 떠오르고 있다.</t>
        </is>
      </c>
      <c r="M142" s="32" t="inlineStr"/>
      <c r="N142" s="33" t="inlineStr">
        <is>
          <t>https://auto.economictimes.indiatimes.com/news/commercial-vehicle/mhcv/100-e-buses-to-run-on-bhopal-roads-in-a-year/108559872?utm_source=top_news&amp;utm_medium=sectionListing</t>
        </is>
      </c>
    </row>
    <row r="143" ht="72" customHeight="1">
      <c r="A143" s="34" t="n">
        <v>142</v>
      </c>
      <c r="B143" s="34" t="inlineStr">
        <is>
          <t>2026-05-11</t>
        </is>
      </c>
      <c r="C143" s="34" t="inlineStr"/>
      <c r="D143" s="35" t="inlineStr">
        <is>
          <t>MEA &amp; India</t>
        </is>
      </c>
      <c r="E143" s="34" t="inlineStr">
        <is>
          <t>영어</t>
        </is>
      </c>
      <c r="F143" s="34" t="inlineStr">
        <is>
          <t>뉴스</t>
        </is>
      </c>
      <c r="G143" s="36" t="inlineStr">
        <is>
          <t>Economic Times Auto - Commercial Vehicle</t>
        </is>
      </c>
      <c r="H143" s="36" t="inlineStr">
        <is>
          <t>Commercial Vehicle</t>
        </is>
      </c>
      <c r="I143" s="37" t="inlineStr">
        <is>
          <t>Olectra Green Tech bags INR 4,000-cr deal for 2,400 e-buses from BEST along with EVEY</t>
        </is>
      </c>
      <c r="J143" s="37" t="inlineStr">
        <is>
          <t>올렉트라 그린텍, EVEY와 함께 BEST로부터 전기버스 2,400대 규모 4,000억 루피 계약 수주</t>
        </is>
      </c>
      <c r="K143" s="37" t="inlineStr">
        <is>
          <t>Under the terms and conditions of the contract, EVEY has been entrusted with the responsibility for the supply, operation, and maintenance of the 2,400 e-buses on a Gross Cost Contract (GCC) / OPEX model basis for 12 years. These buses will be procured from Olectra and delivered in 18 months. Olectra will also be responsible for the maintenance of these buses throughout the contract period.</t>
        </is>
      </c>
      <c r="L143" s="37" t="inlineStr">
        <is>
          <t>계약 조건에 따라 EVEY는 12년간 총비용계약(GCC)/OPEX 방식으로 전기버스 2,400대의 공급·운영·유지보수를 담당하게 된다. 버스는 올렉트라로부터 조달되며 18개월 내 납차될 예정이고, 올렉트라는 계약 기간 전반에 걸쳐 유지보수도 책임진다.</t>
        </is>
      </c>
      <c r="M143" s="38" t="inlineStr"/>
      <c r="N143" s="39" t="inlineStr">
        <is>
          <t>https://auto.economictimes.indiatimes.com/news/commercial-vehicle/mhcv/olectra-green-tech-bags-inr-4000-cr-deal-for-2400-e-buses-from-best-along-with-evey/107909721?utm_source=category_listing&amp;utm_medium=sectionListing</t>
        </is>
      </c>
    </row>
    <row r="144" ht="72" customHeight="1">
      <c r="A144" s="28" t="n">
        <v>143</v>
      </c>
      <c r="B144" s="28" t="inlineStr">
        <is>
          <t>2026-05-11</t>
        </is>
      </c>
      <c r="C144" s="28" t="inlineStr"/>
      <c r="D144" s="29" t="inlineStr">
        <is>
          <t>MEA &amp; India</t>
        </is>
      </c>
      <c r="E144" s="28" t="inlineStr">
        <is>
          <t>영어</t>
        </is>
      </c>
      <c r="F144" s="28" t="inlineStr">
        <is>
          <t>뉴스</t>
        </is>
      </c>
      <c r="G144" s="30" t="inlineStr">
        <is>
          <t>Economic Times Auto - Commercial Vehicle</t>
        </is>
      </c>
      <c r="H144" s="30" t="inlineStr">
        <is>
          <t>Commercial Vehicle</t>
        </is>
      </c>
      <c r="I144" s="31" t="inlineStr">
        <is>
          <t>Ashok Leyland invests INR 24.95 cr in TVS Trucks to acquire 49.9% equity stake</t>
        </is>
      </c>
      <c r="J144" s="31" t="inlineStr">
        <is>
          <t>아쇼크 레이랜드, TVS 트럭스에 2,495만 루피 투자해 지분 49.9% 취득</t>
        </is>
      </c>
      <c r="K144" s="31" t="inlineStr">
        <is>
          <t>TVS Trucks is a joint venture with TVS Mobility Private Limited, where it holds a majority stake of 50.1%, while Ashok Leyland now commands a 49.9% shareholding. This collaboration positions both the companies strategically in the competitive automotive sector.</t>
        </is>
      </c>
      <c r="L144" s="31" t="inlineStr">
        <is>
          <t>TVS 트럭스는 TVS 모빌리티 프라이빗 리미티드와의 합작법인으로, TVS 모빌리티가 50.1%의 지분으로 과반을 보유하고 아쇼크 레이랜드가 49.9%를 확보하게 됐다. 이번 협력으로 양사는 경쟁이 치열한 자동차 부문에서 전략적 입지를 강화하게 됐다.</t>
        </is>
      </c>
      <c r="M144" s="32" t="inlineStr"/>
      <c r="N144" s="33" t="inlineStr">
        <is>
          <t>https://auto.economictimes.indiatimes.com/news/commercial-vehicle/mhcv/ashok-leyland-invests-24-95-cr-in-tvs-trucks-to-acquire-49-9-equity-stake/107945054?utm_source=category_listing&amp;utm_medium=sectionListing</t>
        </is>
      </c>
    </row>
    <row r="145" ht="52" customHeight="1">
      <c r="A145" s="34" t="n">
        <v>144</v>
      </c>
      <c r="B145" s="34" t="inlineStr">
        <is>
          <t>2026-05-11</t>
        </is>
      </c>
      <c r="C145" s="34" t="inlineStr"/>
      <c r="D145" s="35" t="inlineStr">
        <is>
          <t>MEA &amp; India</t>
        </is>
      </c>
      <c r="E145" s="34" t="inlineStr">
        <is>
          <t>영어</t>
        </is>
      </c>
      <c r="F145" s="34" t="inlineStr">
        <is>
          <t>뉴스</t>
        </is>
      </c>
      <c r="G145" s="36" t="inlineStr">
        <is>
          <t>Economic Times Auto - Commercial Vehicle</t>
        </is>
      </c>
      <c r="H145" s="36" t="inlineStr">
        <is>
          <t>Commercial Vehicle</t>
        </is>
      </c>
      <c r="I145" s="37" t="inlineStr">
        <is>
          <t>Indore's BRTS corridor to go green with all-electric bus fleet</t>
        </is>
      </c>
      <c r="J145" s="37" t="inlineStr">
        <is>
          <t>인도르 BRTS 노선, 전기버스 전환으로 친환경 교통 코리더 조성</t>
        </is>
      </c>
      <c r="K145" s="37" t="inlineStr">
        <is>
          <t>​​"We are going to make BRTS a first-of-its-kind green transport corridor in the country," Harshika Singh told reporters.</t>
        </is>
      </c>
      <c r="L145" s="37" t="inlineStr">
        <is>
          <t>하르쉬카 싱은 기자들에게 "BRTS를 전국 최초의 친환경 교통 코리더로 만들 것"이라고 밝혔다.</t>
        </is>
      </c>
      <c r="M145" s="38" t="inlineStr"/>
      <c r="N145" s="39" t="inlineStr">
        <is>
          <t>https://auto.economictimes.indiatimes.com/news/commercial-vehicle/mhcv/indores-brts-corridor-to-go-green-with-all-electric-bus-fleet/107916397?utm_source=category_listing&amp;utm_medium=sectionListing</t>
        </is>
      </c>
    </row>
    <row r="146" ht="72" customHeight="1">
      <c r="A146" s="28" t="n">
        <v>145</v>
      </c>
      <c r="B146" s="28" t="inlineStr">
        <is>
          <t>2026-05-11</t>
        </is>
      </c>
      <c r="C146" s="28" t="inlineStr"/>
      <c r="D146" s="29" t="inlineStr">
        <is>
          <t>MEA &amp; India</t>
        </is>
      </c>
      <c r="E146" s="28" t="inlineStr">
        <is>
          <t>영어</t>
        </is>
      </c>
      <c r="F146" s="28" t="inlineStr">
        <is>
          <t>뉴스</t>
        </is>
      </c>
      <c r="G146" s="30" t="inlineStr">
        <is>
          <t>Economic Times Auto - Commercial Vehicle</t>
        </is>
      </c>
      <c r="H146" s="30" t="inlineStr">
        <is>
          <t>Commercial Vehicle</t>
        </is>
      </c>
      <c r="I146" s="31" t="inlineStr">
        <is>
          <t>DK district soon to get 85 electric buses</t>
        </is>
      </c>
      <c r="J146" s="31" t="inlineStr">
        <is>
          <t>DK 지구, 전기버스 85대 도입 임박</t>
        </is>
      </c>
      <c r="K146" s="31" t="inlineStr">
        <is>
          <t>“The division has been preparing to set up charging stations at various depots and a tender process in this regard has also been initiated. While a station with the capacity of five charging points will be set up in Mangaluru depot at Bejai, another with 15 points will be opened at Kuntikana,” he said.</t>
        </is>
      </c>
      <c r="L146" s="31" t="inlineStr">
        <is>
          <t>당국은 여러 차고지에 충전소를 설치하기 위한 준비를 진행 중이며, 관련 입찰 절차도 개시됐다. 망갈루루 베자이 차고지에는 5기, 쿤티카나에는 15기 규모의 충전소가 설치될 예정이다.</t>
        </is>
      </c>
      <c r="M146" s="32" t="inlineStr"/>
      <c r="N146" s="33" t="inlineStr">
        <is>
          <t>https://auto.economictimes.indiatimes.com/news/commercial-vehicle/mhcv/dk-district-soon-to-get-85-electric-buses/108017379?utm_source=category_listing&amp;utm_medium=sectionListing</t>
        </is>
      </c>
    </row>
    <row r="147" ht="72" customHeight="1">
      <c r="A147" s="34" t="n">
        <v>146</v>
      </c>
      <c r="B147" s="34" t="inlineStr">
        <is>
          <t>2026-05-11</t>
        </is>
      </c>
      <c r="C147" s="34" t="inlineStr"/>
      <c r="D147" s="35" t="inlineStr">
        <is>
          <t>MEA &amp; India</t>
        </is>
      </c>
      <c r="E147" s="34" t="inlineStr">
        <is>
          <t>영어</t>
        </is>
      </c>
      <c r="F147" s="34" t="inlineStr">
        <is>
          <t>뉴스</t>
        </is>
      </c>
      <c r="G147" s="36" t="inlineStr">
        <is>
          <t>Economic Times Auto - Commercial Vehicle</t>
        </is>
      </c>
      <c r="H147" s="36" t="inlineStr">
        <is>
          <t>Commercial Vehicle</t>
        </is>
      </c>
      <c r="I147" s="37" t="inlineStr">
        <is>
          <t>At 2,932, BEST fleet in city lowest in 15 years</t>
        </is>
      </c>
      <c r="J147" s="37" t="inlineStr">
        <is>
          <t>BEST 차량 보유대수 2,932대로 15년 만에 최저치 기록</t>
        </is>
      </c>
      <c r="K147" s="37" t="inlineStr">
        <is>
          <t>The shortage of buses in Mumbai has caused inconvenience to commuters, leading to long queues and packed buses. The Mumbai Mobility Forum has demanded the procurement of 1,000 CNG AC buses to alleviate the situation. Efforts should be made to address the shortage of electric buses and fulfill BEST's obligation to own more buses.</t>
        </is>
      </c>
      <c r="L147" s="37" t="inlineStr">
        <is>
          <t>뭄바이의 버스 부족으로 통근자들이 불편을 겪고 있으며, 긴 대기 줄과 혼잡한 버스가 이어지고 있다. 뭄바이 모빌리티 포럼은 상황 완화를 위해 CNG AC 버스 1,000대 도입을 요구하고 있으며, 전기버스 부족 문제 해결과 BEST의 버스 보유 의무 이행을 위한 노력이 필요하다는 목소리가 나온다.</t>
        </is>
      </c>
      <c r="M147" s="38" t="inlineStr"/>
      <c r="N147" s="39" t="inlineStr">
        <is>
          <t>https://auto.economictimes.indiatimes.com/news/commercial-vehicle/mhcv/at-2932-best-fleet-in-city-lowest-in-15-years/108007967?utm_source=category_listing&amp;utm_medium=sectionListing</t>
        </is>
      </c>
    </row>
    <row r="148" ht="72" customHeight="1">
      <c r="A148" s="28" t="n">
        <v>147</v>
      </c>
      <c r="B148" s="28" t="inlineStr">
        <is>
          <t>2026-05-11</t>
        </is>
      </c>
      <c r="C148" s="28" t="inlineStr"/>
      <c r="D148" s="29" t="inlineStr">
        <is>
          <t>MEA &amp; India</t>
        </is>
      </c>
      <c r="E148" s="28" t="inlineStr">
        <is>
          <t>영어</t>
        </is>
      </c>
      <c r="F148" s="28" t="inlineStr">
        <is>
          <t>뉴스</t>
        </is>
      </c>
      <c r="G148" s="30" t="inlineStr">
        <is>
          <t>Economic Times Auto - Commercial Vehicle</t>
        </is>
      </c>
      <c r="H148" s="30" t="inlineStr">
        <is>
          <t>Commercial Vehicle</t>
        </is>
      </c>
      <c r="I148" s="31" t="inlineStr">
        <is>
          <t>50 eco-friendly buses join Belagavi fleet</t>
        </is>
      </c>
      <c r="J148" s="31" t="inlineStr">
        <is>
          <t>벨라가비 노선에 친환경 버스 50대 추가 투입</t>
        </is>
      </c>
      <c r="K148" s="31" t="inlineStr">
        <is>
          <t>Ramalinga Reddy also said the process of recruiting 2,000 drivers and conductors is under way. “With the new buses and adequate drivers and conductors, bus travel will get easier,” he said. “Currently, a compensation of INR 50 lakh is being provided to the families of drivers or conductors who die while on duty. A proposal to increase the compensation amount to INR 1 crore has been sent to govt,” he said.</t>
        </is>
      </c>
      <c r="L148" s="31" t="inlineStr">
        <is>
          <t>라말링가 레디는 운전기사 및 차장 2,000명 채용 절차가 진행 중이라고 밝혔으며, 새 버스와 충분한 인력이 갖춰지면 버스 이용이 더욱 편리해질 것이라고 전했다. 또한 근무 중 사망한 운전기사·차장 가족에게 지급되는 보상금을 현행 50만 루피에서 1크로르 루피로 인상하는 제안이 정부에 제출됐다고 밝혔다.</t>
        </is>
      </c>
      <c r="M148" s="32" t="inlineStr"/>
      <c r="N148" s="33" t="inlineStr">
        <is>
          <t>https://auto.economictimes.indiatimes.com/news/commercial-vehicle/mhcv/50-eco-friendly-buses-join-belagavi-fleet/107821463?utm_source=category_listing&amp;utm_medium=sectionListing</t>
        </is>
      </c>
    </row>
    <row r="149" ht="72" customHeight="1">
      <c r="A149" s="34" t="n">
        <v>148</v>
      </c>
      <c r="B149" s="34" t="inlineStr">
        <is>
          <t>2026-05-11</t>
        </is>
      </c>
      <c r="C149" s="34" t="inlineStr"/>
      <c r="D149" s="35" t="inlineStr">
        <is>
          <t>MEA &amp; India</t>
        </is>
      </c>
      <c r="E149" s="34" t="inlineStr">
        <is>
          <t>영어</t>
        </is>
      </c>
      <c r="F149" s="34" t="inlineStr">
        <is>
          <t>뉴스</t>
        </is>
      </c>
      <c r="G149" s="36" t="inlineStr">
        <is>
          <t>Economic Times Auto - Commercial Vehicle</t>
        </is>
      </c>
      <c r="H149" s="36" t="inlineStr">
        <is>
          <t>Commercial Vehicle</t>
        </is>
      </c>
      <c r="I149" s="37" t="inlineStr">
        <is>
          <t>LAccMI buses to roll in five more dists</t>
        </is>
      </c>
      <c r="J149" s="37" t="inlineStr">
        <is>
          <t>LAccMI 버스, 5개 지구 추가 운행 개시</t>
        </is>
      </c>
      <c r="K149" s="37" t="inlineStr">
        <is>
          <t>Naveen, who launched the service through video-conferencing, said, “The scheme will play a significant role in strengthening the economy of the villages. Rural people can travel to their nearby town by paying Rs 5 only. LAccMI buses will make the lives of rural people easier and bring them prosperity.”</t>
        </is>
      </c>
      <c r="L149" s="37" t="inlineStr">
        <is>
          <t>화상 회의를 통해 서비스를 출범시킨 나빈은 "이 제도가 농촌 경제 강화에 중요한 역할을 할 것"이라며 "농촌 주민들이 단 5루피로 인근 도시를 오갈 수 있게 된다"고 말했다. 그는 LAccMI 버스가 농촌 주민들의 삶을 편리하게 하고 번영을 가져다줄 것이라고 강조했다.</t>
        </is>
      </c>
      <c r="M149" s="38" t="inlineStr"/>
      <c r="N149" s="39" t="inlineStr">
        <is>
          <t>https://auto.economictimes.indiatimes.com/news/commercial-vehicle/mhcv/laccmi-buses-to-roll-in-five-more-dists/107849726?utm_source=category_listing&amp;utm_medium=sectionListing</t>
        </is>
      </c>
    </row>
    <row r="150" ht="65" customHeight="1">
      <c r="A150" s="28" t="n">
        <v>149</v>
      </c>
      <c r="B150" s="28" t="inlineStr">
        <is>
          <t>2026-05-11</t>
        </is>
      </c>
      <c r="C150" s="28" t="inlineStr"/>
      <c r="D150" s="29" t="inlineStr">
        <is>
          <t>MEA &amp; India</t>
        </is>
      </c>
      <c r="E150" s="28" t="inlineStr">
        <is>
          <t>영어</t>
        </is>
      </c>
      <c r="F150" s="28" t="inlineStr">
        <is>
          <t>뉴스</t>
        </is>
      </c>
      <c r="G150" s="30" t="inlineStr">
        <is>
          <t>TrucksDekho News</t>
        </is>
      </c>
      <c r="H150" s="30" t="inlineStr">
        <is>
          <t>News</t>
        </is>
      </c>
      <c r="I150" s="31" t="inlineStr">
        <is>
          <t>Shriram Mobility Bulletin May 2026: Truck Rentals Remain Firm Despite Slow Logistics Activity In April</t>
        </is>
      </c>
      <c r="J150" s="31" t="inlineStr">
        <is>
          <t>슈리람 모빌리티 2026년 5월 bulletin: 4월 물류 둔화에도 트럭 임차료는 강세 유지</t>
        </is>
      </c>
      <c r="K150" s="31" t="inlineStr">
        <is>
          <t>Key highway routes like Delhi-Kolkata-Delhi and Kolkata-Guwahati-Kolkata reported truck rental hikes of roughly 2.4% and 2%, respectively. Check out for more details.</t>
        </is>
      </c>
      <c r="L150" s="31" t="inlineStr">
        <is>
          <t>델리-콜카타-델리, 콜카타-구와하티-콜카타 등 주요 고속도로 노선에서 트럭 임차료가 각각 약 2.4%, 2% 상승한 것으로 나타났다. 4월 물류 활동이 다소 부진했음에도 불구하고 트럭 임차료는 전반적으로 강세를 유지했다.</t>
        </is>
      </c>
      <c r="M150" s="32" t="inlineStr"/>
      <c r="N150" s="33" t="inlineStr">
        <is>
          <t>https://trucks.cardekho.com/en/news/detail/shriram-mobility-bulletin-may-2026-truck-rentals-remain-firm-despite-slow-logistics-activity-in-april-3659.html</t>
        </is>
      </c>
    </row>
    <row r="151" ht="65" customHeight="1">
      <c r="A151" s="47" t="n">
        <v>150</v>
      </c>
      <c r="B151" s="47" t="inlineStr">
        <is>
          <t>2026-05-11</t>
        </is>
      </c>
      <c r="C151" s="47" t="inlineStr"/>
      <c r="D151" s="48" t="inlineStr">
        <is>
          <t>MEA &amp; India</t>
        </is>
      </c>
      <c r="E151" s="47" t="inlineStr">
        <is>
          <t>영어</t>
        </is>
      </c>
      <c r="F151" s="47" t="inlineStr">
        <is>
          <t>뉴스</t>
        </is>
      </c>
      <c r="G151" s="49" t="inlineStr">
        <is>
          <t>TrucksDekho News</t>
        </is>
      </c>
      <c r="H151" s="49" t="inlineStr">
        <is>
          <t>News</t>
        </is>
      </c>
      <c r="I151" s="50" t="inlineStr">
        <is>
          <t>Brand-Wise Commercial Vehicle Market In April 2026: Tata Motors Tops With 37% &amp; Mahindra Ranks Second With 25% Share</t>
        </is>
      </c>
      <c r="J151" s="50" t="inlineStr">
        <is>
          <t>2026년 4월 브랜드별 상용차 시장: 타타모터스 37% 점유율로 1위, 마힌드라 25%로 2위</t>
        </is>
      </c>
      <c r="K151" s="50" t="inlineStr">
        <is>
          <t>Tata Motors leads the commercial vehicle market in April 2026 with a 37.14% share, while Mahindra secures the second position with a strong 24.47% market share in India’s CV industry.</t>
        </is>
      </c>
      <c r="L151" s="50" t="inlineStr">
        <is>
          <t>2026년 4월 인도 상용차(CV) 시장에서 타타모터스(Tata Motors)가 37.14%의 점유율로 1위를 차지했다. 마힌드라(Mahindra)는 24.47%의 점유율로 2위에 올라 인도 CV 시장에서의 강세를 이어갔다.</t>
        </is>
      </c>
      <c r="M151" s="51" t="inlineStr"/>
      <c r="N151" s="52" t="inlineStr">
        <is>
          <t>https://trucks.cardekho.com/en/news/detail/brand-wise-commercial-vehicle-market-in-april-2026-tata-motors-tops-with-37-amp%3B-mahindra-ranks-second-with-25-share-3660.html</t>
        </is>
      </c>
    </row>
    <row r="152" ht="52" customHeight="1">
      <c r="A152" s="53" t="n">
        <v>151</v>
      </c>
      <c r="B152" s="53" t="inlineStr">
        <is>
          <t>2026-05-11</t>
        </is>
      </c>
      <c r="C152" s="53" t="inlineStr">
        <is>
          <t>2026-05-06</t>
        </is>
      </c>
      <c r="D152" s="54" t="inlineStr">
        <is>
          <t>북미</t>
        </is>
      </c>
      <c r="E152" s="53" t="inlineStr">
        <is>
          <t>영어</t>
        </is>
      </c>
      <c r="F152" s="53" t="inlineStr">
        <is>
          <t>뉴스</t>
        </is>
      </c>
      <c r="G152" s="55" t="inlineStr">
        <is>
          <t>electrive.com</t>
        </is>
      </c>
      <c r="H152" s="55" t="inlineStr">
        <is>
          <t>Commercial Vehicles</t>
        </is>
      </c>
      <c r="I152" s="56" t="inlineStr">
        <is>
          <t>WattEV orders 370 Tesla Semi trucks for operations in California</t>
        </is>
      </c>
      <c r="J152" s="56" t="inlineStr">
        <is>
          <t>WattEV, 캘리포니아 운영용 테슬라 세미 트럭 370대 주문</t>
        </is>
      </c>
      <c r="K152" s="56" t="inlineStr">
        <is>
          <t>The future belongs to electric commercial vehicles – whether it’s the city bus or vehicles for transport and logistics. Read everything you need to know here!</t>
        </is>
      </c>
      <c r="L152" s="56" t="inlineStr">
        <is>
          <t>전기 트럭 운송 서비스 기업 WattEV가 캘리포니아 내 운영을 위해 테슬라 세미 트럭 370대를 대량 주문했다. 이번 계약은 북미 전기 상용차 시장에서 테슬라 세미의 상업적 입지를 강화하는 신호로 평가된다.</t>
        </is>
      </c>
      <c r="M152" s="44" t="inlineStr">
        <is>
          <t>테슬라 세미 트럭 대량 주문</t>
        </is>
      </c>
      <c r="N152" s="57" t="inlineStr">
        <is>
          <t>https://www.electrive.com/2026/05/06/wattev-orders-370-tesla-semi-trucks-for-operations-in-california</t>
        </is>
      </c>
    </row>
    <row r="153" ht="52" customHeight="1">
      <c r="A153" s="34" t="n">
        <v>152</v>
      </c>
      <c r="B153" s="34" t="inlineStr">
        <is>
          <t>2026-05-11</t>
        </is>
      </c>
      <c r="C153" s="34" t="inlineStr">
        <is>
          <t>2026-05-05</t>
        </is>
      </c>
      <c r="D153" s="35" t="inlineStr">
        <is>
          <t>북미</t>
        </is>
      </c>
      <c r="E153" s="34" t="inlineStr">
        <is>
          <t>영어</t>
        </is>
      </c>
      <c r="F153" s="34" t="inlineStr">
        <is>
          <t>뉴스</t>
        </is>
      </c>
      <c r="G153" s="36" t="inlineStr">
        <is>
          <t>electrive.com</t>
        </is>
      </c>
      <c r="H153" s="36" t="inlineStr">
        <is>
          <t>Commercial Vehicles</t>
        </is>
      </c>
      <c r="I153" s="37" t="inlineStr">
        <is>
          <t>California fleets order 60 Tesla Semi trucks via Forum Mobility</t>
        </is>
      </c>
      <c r="J153" s="37" t="inlineStr">
        <is>
          <t>캘리포니아 운송 기업들, 포럼 모빌리티 통해 테슬라 세미 트럭 60대 주문</t>
        </is>
      </c>
      <c r="K153" s="37" t="inlineStr">
        <is>
          <t>The future belongs to electric commercial vehicles – whether it’s the city bus or vehicles for transport and logistics. Read everything you need to know here!</t>
        </is>
      </c>
      <c r="L153" s="37" t="inlineStr">
        <is>
          <t>캘리포니아 소재 복수의 운송 업체들이 포럼 모빌리티를 통해 테슬라 세미 트럭 60대를 공동 발주했다. 이는 항만 물류 분야에서 전기 대형 트럭 도입이 본격화되고 있음을 보여주는 사례다.</t>
        </is>
      </c>
      <c r="M153" s="58" t="inlineStr">
        <is>
          <t>테슬라 세미 트럭 대량 주문</t>
        </is>
      </c>
      <c r="N153" s="39" t="inlineStr">
        <is>
          <t>https://www.electrive.com/2026/05/05/california-fleets-order-60-tesla-semi-trucks-via-forum-mobility</t>
        </is>
      </c>
    </row>
    <row r="154" ht="72" customHeight="1">
      <c r="A154" s="28" t="n">
        <v>153</v>
      </c>
      <c r="B154" s="28" t="inlineStr">
        <is>
          <t>2026-05-11</t>
        </is>
      </c>
      <c r="C154" s="28" t="inlineStr">
        <is>
          <t>2026-06-05</t>
        </is>
      </c>
      <c r="D154" s="29" t="inlineStr">
        <is>
          <t>북미</t>
        </is>
      </c>
      <c r="E154" s="28" t="inlineStr">
        <is>
          <t>영어</t>
        </is>
      </c>
      <c r="F154" s="28" t="inlineStr">
        <is>
          <t>뉴스</t>
        </is>
      </c>
      <c r="G154" s="30" t="inlineStr">
        <is>
          <t>Sustainable Bus</t>
        </is>
      </c>
      <c r="H154" s="30" t="inlineStr">
        <is>
          <t>News</t>
        </is>
      </c>
      <c r="I154" s="31" t="inlineStr">
        <is>
          <t>Kempower launches Mega Satellite Flex with CCS and MCS charging support at ACT Expo</t>
        </is>
      </c>
      <c r="J154" s="31" t="inlineStr">
        <is>
          <t>켐파워(Kempower), ACT 엑스포에서 CCS 및 MCS 충전 지원 메가 새틀라이트 플렉스 출시</t>
        </is>
      </c>
      <c r="K154" s="31" t="inlineStr">
        <is>
          <t>Chargers manufacturer Kempower has introduced the Mega Satellite Flex, a new high-power charging dispenser supporting both CCS and MCS charging standards for heavy-duty electric vehicles. The Finnish company unveiled the new Mega Satellite Flex during the ACT Expo in Las Vegas, presenting the company’s first charging dispenser capable of operating with both CCS and MCS […]</t>
        </is>
      </c>
      <c r="L154" s="31" t="inlineStr">
        <is>
          <t>충전기 제조업체 켐파워가 중대형 전기차를 위한 CCS 및 MCS 충전 규격을 모두 지원하는 고출력 충전 디스펜서 '메가 새틀라이트 플렉스(Mega Satellite Flex)'를 선보였다. 핀란드 기업인 켐파워는 라스베이거스 ACT 엑스포에서 이 제품을 공개했으며, CCS와 MCS를 모두 지원하는 자사 최초의 충전 디스펜서다.</t>
        </is>
      </c>
      <c r="M154" s="32" t="inlineStr"/>
      <c r="N154" s="33" t="inlineStr">
        <is>
          <t>https://www.sustainable-bus.com/infrastructure/kempower-mega-satellite-flex-ccs-mcs</t>
        </is>
      </c>
    </row>
    <row r="155" ht="52" customHeight="1">
      <c r="A155" s="34" t="n">
        <v>154</v>
      </c>
      <c r="B155" s="34" t="inlineStr">
        <is>
          <t>2026-05-11</t>
        </is>
      </c>
      <c r="C155" s="34" t="inlineStr">
        <is>
          <t>2026-06-05</t>
        </is>
      </c>
      <c r="D155" s="35" t="inlineStr">
        <is>
          <t>북미</t>
        </is>
      </c>
      <c r="E155" s="34" t="inlineStr">
        <is>
          <t>영어</t>
        </is>
      </c>
      <c r="F155" s="34" t="inlineStr">
        <is>
          <t>OEM·자율주행</t>
        </is>
      </c>
      <c r="G155" s="36" t="inlineStr">
        <is>
          <t>Aurora Innovation Press Releases</t>
        </is>
      </c>
      <c r="H155" s="36" t="inlineStr">
        <is>
          <t>Press Releases</t>
        </is>
      </c>
      <c r="I155" s="37" t="inlineStr">
        <is>
          <t>Aurora and McLane Company Partner to Bring Autonomous Trucks to U.S. Restaurant Supply Chain</t>
        </is>
      </c>
      <c r="J155" s="37" t="inlineStr">
        <is>
          <t>오로라와 맥클레인 컴퍼니, 미국 레스토랑 공급망에 자율주행 트럭 도입을 위해 파트너십 체결</t>
        </is>
      </c>
      <c r="K155" s="37" t="inlineStr">
        <is>
          <t>After a successful pilot program with one of the largest private fleets in America, Aurora transitions to driverless commercial operations on select routes</t>
        </is>
      </c>
      <c r="L155" s="37" t="inlineStr">
        <is>
          <t>오로라가 미국 최대 민간 차량단 중 하나인 맥클레인 컴퍼니와의 성공적인 파일럿 프로그램을 마치고 일부 노선에서 무인 상업 운행으로 전환했다. 이번 파트너십은 자율주행 트럭 기술을 레스토랑 공급망 물류에 본격 적용하는 데 초점을 맞추고 있다.</t>
        </is>
      </c>
      <c r="M155" s="38" t="inlineStr"/>
      <c r="N155" s="39" t="inlineStr">
        <is>
          <t>https://ir.aurora.tech/news-events/press-releases/detail/138/aurora-and-mclane-company-partner-to-bring-autonomous-trucks-to-u-s-restaurant-supply-chain</t>
        </is>
      </c>
    </row>
    <row r="156" ht="72" customHeight="1">
      <c r="A156" s="28" t="n">
        <v>155</v>
      </c>
      <c r="B156" s="28" t="inlineStr">
        <is>
          <t>2026-05-11</t>
        </is>
      </c>
      <c r="C156" s="28" t="inlineStr">
        <is>
          <t>2026-06-05</t>
        </is>
      </c>
      <c r="D156" s="29" t="inlineStr">
        <is>
          <t>북미</t>
        </is>
      </c>
      <c r="E156" s="28" t="inlineStr">
        <is>
          <t>영어</t>
        </is>
      </c>
      <c r="F156" s="28" t="inlineStr">
        <is>
          <t>OEM·자율주행</t>
        </is>
      </c>
      <c r="G156" s="30" t="inlineStr">
        <is>
          <t>Aurora Innovation Press Releases</t>
        </is>
      </c>
      <c r="H156" s="30" t="inlineStr">
        <is>
          <t>Press Releases</t>
        </is>
      </c>
      <c r="I156" s="31" t="inlineStr">
        <is>
          <t>Aurora Announces First Quarter 2026 Results</t>
        </is>
      </c>
      <c r="J156" s="31" t="inlineStr">
        <is>
          <t>오로라, 2026년 1분기 실적 발표</t>
        </is>
      </c>
      <c r="K156" s="31" t="inlineStr">
        <is>
          <t>PITTSBURGH--(BUSINESS WIRE)--
Aurora Innovation, Inc. (NASDAQ: AUR) today announced its first quarter 2026 results. Aurora's shareholder letter and financial results are available on its investor relations website atir.aurora.tech.</t>
        </is>
      </c>
      <c r="L156" s="31" t="inlineStr">
        <is>
          <t>오로라 이노베이션(NASDAQ: AUR)이 2026년 1분기 경영 실적을 공식 발표했다. 주주 서한 및 상세 재무 결과는 오로라의 투자자 관계 웹사이트(ir.aurora.tech)에서 확인할 수 있다.</t>
        </is>
      </c>
      <c r="M156" s="32" t="inlineStr"/>
      <c r="N156" s="33" t="inlineStr">
        <is>
          <t>https://ir.aurora.tech/news-events/press-releases/detail/139/aurora-announces-first-quarter-2026-results</t>
        </is>
      </c>
    </row>
    <row r="157" ht="26" customHeight="1">
      <c r="A157" s="34" t="n">
        <v>156</v>
      </c>
      <c r="B157" s="34" t="inlineStr">
        <is>
          <t>2026-05-11</t>
        </is>
      </c>
      <c r="C157" s="34" t="inlineStr">
        <is>
          <t>2026-05-10</t>
        </is>
      </c>
      <c r="D157" s="35" t="inlineStr">
        <is>
          <t>북미</t>
        </is>
      </c>
      <c r="E157" s="34" t="inlineStr">
        <is>
          <t>영어</t>
        </is>
      </c>
      <c r="F157" s="34" t="inlineStr">
        <is>
          <t>뉴스</t>
        </is>
      </c>
      <c r="G157" s="36" t="inlineStr">
        <is>
          <t>Truck News (USA)</t>
        </is>
      </c>
      <c r="H157" s="36" t="inlineStr">
        <is>
          <t>News</t>
        </is>
      </c>
      <c r="I157" s="37" t="inlineStr">
        <is>
          <t>Kodiak begins autonomous freight hauling with Roehl Transport preview image</t>
        </is>
      </c>
      <c r="J157" s="37" t="inlineStr">
        <is>
          <t>코디악, 로엘 트랜스포트와 자율주행 화물 운송 개시</t>
        </is>
      </c>
      <c r="K157" s="37" t="inlineStr">
        <is>
          <t>Kodiak begins autonomous freight hauling with Roehl Transport</t>
        </is>
      </c>
      <c r="L157" s="37" t="inlineStr">
        <is>
          <t>코디악이 로엘 트랜스포트와 협력하여 자율주행 트럭을 활용한 화물 운송을 본격적으로 시작했습니다.</t>
        </is>
      </c>
      <c r="M157" s="38" t="inlineStr"/>
      <c r="N157" s="39" t="inlineStr">
        <is>
          <t>https://www.trucknews.com/transportation/kodiak-begins-autonomous-freight-hauling-with-roehl-transport/1003214739</t>
        </is>
      </c>
    </row>
    <row r="158" ht="26" customHeight="1">
      <c r="A158" s="28" t="n">
        <v>157</v>
      </c>
      <c r="B158" s="28" t="inlineStr">
        <is>
          <t>2026-05-11</t>
        </is>
      </c>
      <c r="C158" s="28" t="inlineStr">
        <is>
          <t>2026-05-10</t>
        </is>
      </c>
      <c r="D158" s="29" t="inlineStr">
        <is>
          <t>북미</t>
        </is>
      </c>
      <c r="E158" s="28" t="inlineStr">
        <is>
          <t>영어</t>
        </is>
      </c>
      <c r="F158" s="28" t="inlineStr">
        <is>
          <t>뉴스</t>
        </is>
      </c>
      <c r="G158" s="30" t="inlineStr">
        <is>
          <t>Truck News (USA)</t>
        </is>
      </c>
      <c r="H158" s="30" t="inlineStr">
        <is>
          <t>News</t>
        </is>
      </c>
      <c r="I158" s="31" t="inlineStr">
        <is>
          <t>Technology</t>
        </is>
      </c>
      <c r="J158" s="31" t="inlineStr">
        <is>
          <t>기술: 코디악, 로엘 트랜스포트와 자율 화물 운송 시작</t>
        </is>
      </c>
      <c r="K158" s="31" t="inlineStr">
        <is>
          <t>Kodiak begins autonomous freight hauling with Roehl Transport</t>
        </is>
      </c>
      <c r="L158" s="31" t="inlineStr">
        <is>
          <t>자율주행 트럭 기업 코디악(Kodiak)이 로엘 트랜스포트(Roehl Transport)와 협력하여 자율 화물 운송 서비스를 개시했다. 이번 협력은 상용 자율주행 물류 분야에서 중요한 이정표로 평가된다.</t>
        </is>
      </c>
      <c r="M158" s="32" t="inlineStr"/>
      <c r="N158" s="33" t="inlineStr">
        <is>
          <t>https://www.trucknews.com/news-category/technology</t>
        </is>
      </c>
    </row>
    <row r="159" ht="39" customHeight="1">
      <c r="A159" s="34" t="n">
        <v>158</v>
      </c>
      <c r="B159" s="34" t="inlineStr">
        <is>
          <t>2026-05-11</t>
        </is>
      </c>
      <c r="C159" s="34" t="inlineStr">
        <is>
          <t>2026-05-08</t>
        </is>
      </c>
      <c r="D159" s="35" t="inlineStr">
        <is>
          <t>북미</t>
        </is>
      </c>
      <c r="E159" s="34" t="inlineStr">
        <is>
          <t>영어</t>
        </is>
      </c>
      <c r="F159" s="34" t="inlineStr">
        <is>
          <t>뉴스</t>
        </is>
      </c>
      <c r="G159" s="36" t="inlineStr">
        <is>
          <t>electrive.com</t>
        </is>
      </c>
      <c r="H159" s="36" t="inlineStr">
        <is>
          <t>Commercial Vehicles</t>
        </is>
      </c>
      <c r="I159" s="37" t="inlineStr">
        <is>
          <t>Humble Robotics plans autonomous container truck without driver’s cabin</t>
        </is>
      </c>
      <c r="J159" s="37" t="inlineStr">
        <is>
          <t>험블 로보틱스, 운전석 없는 자율주행 컨테이너 트럭 개발 계획 발표</t>
        </is>
      </c>
      <c r="K159" s="37" t="inlineStr">
        <is>
          <t>Electric mobility in XXL – everything about electric buses and trucks, and the necessary infrastructure.</t>
        </is>
      </c>
      <c r="L159" s="37" t="inlineStr">
        <is>
          <t>험블 로보틱스가 운전자 캐빈을 완전히 제거한 자율주행 컨테이너 트럭 개발 계획을 공개했다. 이 차량은 전기 구동 시스템과 자율주행 기술을 결합해 항만 및 물류 인프라 분야에 특화될 것으로 알려졌다.</t>
        </is>
      </c>
      <c r="M159" s="38" t="inlineStr"/>
      <c r="N159" s="39" t="inlineStr">
        <is>
          <t>https://www.electrive.com/2026/05/08/humble-robotics-plans-autonomous-container-truck-without-drivers-cabin</t>
        </is>
      </c>
    </row>
    <row r="160" ht="26" customHeight="1">
      <c r="A160" s="28" t="n">
        <v>159</v>
      </c>
      <c r="B160" s="28" t="inlineStr">
        <is>
          <t>2026-05-11</t>
        </is>
      </c>
      <c r="C160" s="28" t="inlineStr">
        <is>
          <t>2026-05-08</t>
        </is>
      </c>
      <c r="D160" s="29" t="inlineStr">
        <is>
          <t>북미</t>
        </is>
      </c>
      <c r="E160" s="28" t="inlineStr">
        <is>
          <t>영어</t>
        </is>
      </c>
      <c r="F160" s="28" t="inlineStr">
        <is>
          <t>뉴스</t>
        </is>
      </c>
      <c r="G160" s="30" t="inlineStr">
        <is>
          <t>Truck News (USA)</t>
        </is>
      </c>
      <c r="H160" s="30" t="inlineStr">
        <is>
          <t>News</t>
        </is>
      </c>
      <c r="I160" s="31" t="inlineStr">
        <is>
          <t>Kodiak AI bringing autonomous trucks to Canada’s forestry sector preview image</t>
        </is>
      </c>
      <c r="J160" s="31" t="inlineStr">
        <is>
          <t>코디악 AI, 캐나다 임업 분야에 자율주행 트럭 도입 추진</t>
        </is>
      </c>
      <c r="K160" s="31" t="inlineStr">
        <is>
          <t>Kodiak AI bringing autonomous trucks to Canada’s forestry sector</t>
        </is>
      </c>
      <c r="L160" s="31" t="inlineStr">
        <is>
          <t>코디악 AI가 캐나다의 임업 분야를 대상으로 자율주행 트럭 기술 도입을 추진하고 있습니다.</t>
        </is>
      </c>
      <c r="M160" s="32" t="inlineStr"/>
      <c r="N160" s="33" t="inlineStr">
        <is>
          <t>https://www.trucknews.com/technology/kodiak-ai-bringing-autonomous-trucks-to-canadas-forestry-sector/1003214689</t>
        </is>
      </c>
    </row>
    <row r="161" ht="26" customHeight="1">
      <c r="A161" s="34" t="n">
        <v>160</v>
      </c>
      <c r="B161" s="34" t="inlineStr">
        <is>
          <t>2026-05-11</t>
        </is>
      </c>
      <c r="C161" s="34" t="inlineStr">
        <is>
          <t>2026-05-08</t>
        </is>
      </c>
      <c r="D161" s="35" t="inlineStr">
        <is>
          <t>북미</t>
        </is>
      </c>
      <c r="E161" s="34" t="inlineStr">
        <is>
          <t>영어</t>
        </is>
      </c>
      <c r="F161" s="34" t="inlineStr">
        <is>
          <t>뉴스</t>
        </is>
      </c>
      <c r="G161" s="36" t="inlineStr">
        <is>
          <t>Truck News (USA)</t>
        </is>
      </c>
      <c r="H161" s="36" t="inlineStr">
        <is>
          <t>News</t>
        </is>
      </c>
      <c r="I161" s="37" t="inlineStr">
        <is>
          <t>Zeem tops 350,000 EV charging sessions at LAX depot preview image</t>
        </is>
      </c>
      <c r="J161" s="37" t="inlineStr">
        <is>
          <t>Zeem, LAX 차고지에서 EV 충전 세션 35만 회 돌파</t>
        </is>
      </c>
      <c r="K161" s="37" t="inlineStr">
        <is>
          <t>Zeem tops 350,000 EV charging sessions at LAX depot</t>
        </is>
      </c>
      <c r="L161" s="37" t="inlineStr">
        <is>
          <t>Zeem이 로스앤젤레스 국제공항(LAX) 차고지에서 EV 충전 세션 35만 회를 초과 달성했습니다.</t>
        </is>
      </c>
      <c r="M161" s="38" t="inlineStr"/>
      <c r="N161" s="39" t="inlineStr">
        <is>
          <t>https://www.trucknews.com/sustainability/zeem-tops-350000-ev-charging-sessions-at-lax-depot/1003214664</t>
        </is>
      </c>
    </row>
    <row r="162" ht="26" customHeight="1">
      <c r="A162" s="28" t="n">
        <v>161</v>
      </c>
      <c r="B162" s="28" t="inlineStr">
        <is>
          <t>2026-05-11</t>
        </is>
      </c>
      <c r="C162" s="28" t="inlineStr">
        <is>
          <t>2026-05-08</t>
        </is>
      </c>
      <c r="D162" s="29" t="inlineStr">
        <is>
          <t>북미</t>
        </is>
      </c>
      <c r="E162" s="28" t="inlineStr">
        <is>
          <t>영어</t>
        </is>
      </c>
      <c r="F162" s="28" t="inlineStr">
        <is>
          <t>뉴스</t>
        </is>
      </c>
      <c r="G162" s="30" t="inlineStr">
        <is>
          <t>Truck News (USA)</t>
        </is>
      </c>
      <c r="H162" s="30" t="inlineStr">
        <is>
          <t>News</t>
        </is>
      </c>
      <c r="I162" s="31" t="inlineStr">
        <is>
          <t>Penske to lease Kalmar Ottawa’s T2 electric shunt truck preview image</t>
        </is>
      </c>
      <c r="J162" s="31" t="inlineStr">
        <is>
          <t>펜스케, 칼마르 오타와의 T2 전기 셔틀 트럭 리스 계약 체결</t>
        </is>
      </c>
      <c r="K162" s="31" t="inlineStr">
        <is>
          <t>Penske to lease Kalmar Ottawa’s T2 electric shunt truck</t>
        </is>
      </c>
      <c r="L162" s="31" t="inlineStr">
        <is>
          <t>펜스케가 칼마르 오타와의 T2 전기 셔틀(shunt) 트럭을 리스하기로 결정했습니다.</t>
        </is>
      </c>
      <c r="M162" s="32" t="inlineStr"/>
      <c r="N162" s="33" t="inlineStr">
        <is>
          <t>https://www.trucknews.com/sustainability/penske-to-lease-kalmar-ottawas-t2-electric-shunt-truck/1003214660</t>
        </is>
      </c>
    </row>
    <row r="163" ht="65" customHeight="1">
      <c r="A163" s="34" t="n">
        <v>162</v>
      </c>
      <c r="B163" s="34" t="inlineStr">
        <is>
          <t>2026-05-11</t>
        </is>
      </c>
      <c r="C163" s="34" t="inlineStr">
        <is>
          <t>2026-05-08</t>
        </is>
      </c>
      <c r="D163" s="35" t="inlineStr">
        <is>
          <t>북미</t>
        </is>
      </c>
      <c r="E163" s="34" t="inlineStr">
        <is>
          <t>영어</t>
        </is>
      </c>
      <c r="F163" s="34" t="inlineStr">
        <is>
          <t>뉴스</t>
        </is>
      </c>
      <c r="G163" s="36" t="inlineStr">
        <is>
          <t>FleetOwner</t>
        </is>
      </c>
      <c r="H163" s="36" t="inlineStr">
        <is>
          <t>News</t>
        </is>
      </c>
      <c r="I163" s="37" t="inlineStr">
        <is>
          <t>Emissions &amp; Efficiency</t>
        </is>
      </c>
      <c r="J163" s="37" t="inlineStr">
        <is>
          <t>배출가스 및 연비 효율</t>
        </is>
      </c>
      <c r="K163" s="37" t="inlineStr">
        <is>
          <t>PowerTech Labs introduces a mobile hydrogen fueling trailer designed to address infrastructure challenges, enabling safe and efficient hydrogen delivery to fleet vehicles across...</t>
        </is>
      </c>
      <c r="L163" s="37" t="inlineStr">
        <is>
          <t>PowerTech Labs가 수소 인프라 부족 문제를 해결하기 위한 이동식 수소 충전 트레일러를 선보였다. 이 트레일러는 다양한 지역의 플릿 차량에 안전하고 효율적으로 수소를 공급할 수 있도록 설계되었다.</t>
        </is>
      </c>
      <c r="M163" s="38" t="inlineStr"/>
      <c r="N163" s="39" t="inlineStr">
        <is>
          <t>https://www.fleetowner.com/emissions-efficiency</t>
        </is>
      </c>
    </row>
    <row r="164" ht="26" customHeight="1">
      <c r="A164" s="28" t="n">
        <v>163</v>
      </c>
      <c r="B164" s="28" t="inlineStr">
        <is>
          <t>2026-05-11</t>
        </is>
      </c>
      <c r="C164" s="28" t="inlineStr">
        <is>
          <t>2026-05-07</t>
        </is>
      </c>
      <c r="D164" s="29" t="inlineStr">
        <is>
          <t>북미</t>
        </is>
      </c>
      <c r="E164" s="28" t="inlineStr">
        <is>
          <t>영어</t>
        </is>
      </c>
      <c r="F164" s="28" t="inlineStr">
        <is>
          <t>뉴스</t>
        </is>
      </c>
      <c r="G164" s="30" t="inlineStr">
        <is>
          <t>Truck News (USA)</t>
        </is>
      </c>
      <c r="H164" s="30" t="inlineStr">
        <is>
          <t>News</t>
        </is>
      </c>
      <c r="I164" s="31" t="inlineStr">
        <is>
          <t>Drone truck parking monitoring pilot launches in Detroit preview image</t>
        </is>
      </c>
      <c r="J164" s="31" t="inlineStr">
        <is>
          <t>디트로이트, 드론 활용 트럭 주차 모니터링 시범 사업 시작</t>
        </is>
      </c>
      <c r="K164" s="31" t="inlineStr">
        <is>
          <t>Drone truck parking monitoring pilot launches in Detroit</t>
        </is>
      </c>
      <c r="L164" s="31" t="inlineStr">
        <is>
          <t>디트로이트에서 드론을 활용한 트럭 주차 현황 모니터링 시범 프로젝트가 공식 출범했습니다.</t>
        </is>
      </c>
      <c r="M164" s="32" t="inlineStr"/>
      <c r="N164" s="33" t="inlineStr">
        <is>
          <t>https://www.trucknews.com/transportation/drone-truck-parking-monitoring-pilot-launches-in-detroit/1003214641</t>
        </is>
      </c>
    </row>
    <row r="165" ht="26" customHeight="1">
      <c r="A165" s="34" t="n">
        <v>164</v>
      </c>
      <c r="B165" s="34" t="inlineStr">
        <is>
          <t>2026-05-11</t>
        </is>
      </c>
      <c r="C165" s="34" t="inlineStr">
        <is>
          <t>2026-05-07</t>
        </is>
      </c>
      <c r="D165" s="35" t="inlineStr">
        <is>
          <t>북미</t>
        </is>
      </c>
      <c r="E165" s="34" t="inlineStr">
        <is>
          <t>영어</t>
        </is>
      </c>
      <c r="F165" s="34" t="inlineStr">
        <is>
          <t>뉴스</t>
        </is>
      </c>
      <c r="G165" s="36" t="inlineStr">
        <is>
          <t>Truck News (USA)</t>
        </is>
      </c>
      <c r="H165" s="36" t="inlineStr">
        <is>
          <t>News</t>
        </is>
      </c>
      <c r="I165" s="37" t="inlineStr">
        <is>
          <t>Comeau’s love for trucking fuels 51 years on the road preview image</t>
        </is>
      </c>
      <c r="J165" s="37" t="inlineStr">
        <is>
          <t>트럭 운전에 대한 열정으로 51년을 달려온 코모의 이야기</t>
        </is>
      </c>
      <c r="K165" s="37" t="inlineStr">
        <is>
          <t>Comeau’s love for trucking fuels 51 years on the road</t>
        </is>
      </c>
      <c r="L165" s="37" t="inlineStr">
        <is>
          <t>트럭 운송에 대한 남다른 열정을 가진 코모가 51년간 운전대를 잡아온 특별한 여정을 소개합니다.</t>
        </is>
      </c>
      <c r="M165" s="38" t="inlineStr"/>
      <c r="N165" s="39" t="inlineStr">
        <is>
          <t>https://www.trucknews.com/human-resources/comeaus-love-for-trucking-fuels-51-years-on-the-road/1003214633</t>
        </is>
      </c>
    </row>
    <row r="166" ht="26" customHeight="1">
      <c r="A166" s="28" t="n">
        <v>165</v>
      </c>
      <c r="B166" s="28" t="inlineStr">
        <is>
          <t>2026-05-11</t>
        </is>
      </c>
      <c r="C166" s="28" t="inlineStr">
        <is>
          <t>2026-05-07</t>
        </is>
      </c>
      <c r="D166" s="29" t="inlineStr">
        <is>
          <t>북미</t>
        </is>
      </c>
      <c r="E166" s="28" t="inlineStr">
        <is>
          <t>영어</t>
        </is>
      </c>
      <c r="F166" s="28" t="inlineStr">
        <is>
          <t>뉴스</t>
        </is>
      </c>
      <c r="G166" s="30" t="inlineStr">
        <is>
          <t>Truck News (USA)</t>
        </is>
      </c>
      <c r="H166" s="30" t="inlineStr">
        <is>
          <t>News</t>
        </is>
      </c>
      <c r="I166" s="31" t="inlineStr">
        <is>
          <t>FMCSA revokes additional ELDs from registered list preview image</t>
        </is>
      </c>
      <c r="J166" s="31" t="inlineStr">
        <is>
          <t>FMCSA, 등록 목록에서 추가 ELD 취소 조치</t>
        </is>
      </c>
      <c r="K166" s="31" t="inlineStr">
        <is>
          <t>FMCSA revokes additional ELDs from registered list</t>
        </is>
      </c>
      <c r="L166" s="31" t="inlineStr">
        <is>
          <t>FMCSA가 공식 등록 목록에서 추가적인 ELD(전자 로그 장치)를 취소했다. 이번 조치는 규정 미준수 장치들을 시장에서 퇴출하기 위한 지속적인 노력의 일환이다.</t>
        </is>
      </c>
      <c r="M166" s="32" t="inlineStr"/>
      <c r="N166" s="33" t="inlineStr">
        <is>
          <t>https://www.trucknews.com/transportation/fmcsa-revokes-additional-elds-from-registered-list/1003214604</t>
        </is>
      </c>
    </row>
    <row r="167" ht="26" customHeight="1">
      <c r="A167" s="34" t="n">
        <v>166</v>
      </c>
      <c r="B167" s="34" t="inlineStr">
        <is>
          <t>2026-05-11</t>
        </is>
      </c>
      <c r="C167" s="34" t="inlineStr">
        <is>
          <t>2026-05-07</t>
        </is>
      </c>
      <c r="D167" s="35" t="inlineStr">
        <is>
          <t>북미</t>
        </is>
      </c>
      <c r="E167" s="34" t="inlineStr">
        <is>
          <t>영어</t>
        </is>
      </c>
      <c r="F167" s="34" t="inlineStr">
        <is>
          <t>뉴스</t>
        </is>
      </c>
      <c r="G167" s="36" t="inlineStr">
        <is>
          <t>Truck News (USA)</t>
        </is>
      </c>
      <c r="H167" s="36" t="inlineStr">
        <is>
          <t>News</t>
        </is>
      </c>
      <c r="I167" s="37" t="inlineStr">
        <is>
          <t>Trucking Life</t>
        </is>
      </c>
      <c r="J167" s="37" t="inlineStr">
        <is>
          <t>트럭킹 라이프: 디트로이트에서 드론 활용 트럭 주차 모니터링 파일럿 프로그램 시작</t>
        </is>
      </c>
      <c r="K167" s="37" t="inlineStr">
        <is>
          <t>Drone truck parking monitoring pilot launches in Detroit</t>
        </is>
      </c>
      <c r="L167" s="37" t="inlineStr">
        <is>
          <t>미국 디트로이트에서 드론을 활용한 트럭 주차 모니터링 파일럿 프로그램이 공식 출범했다. 이 프로그램은 트럭 주차 공간 부족 문제를 해결하고 물류 효율성을 높이기 위한 혁신적인 시도로 주목받고 있다.</t>
        </is>
      </c>
      <c r="M167" s="38" t="inlineStr"/>
      <c r="N167" s="39" t="inlineStr">
        <is>
          <t>https://www.trucknews.com/news-category/trucking-life</t>
        </is>
      </c>
    </row>
    <row r="168" ht="39" customHeight="1">
      <c r="A168" s="28" t="n">
        <v>167</v>
      </c>
      <c r="B168" s="28" t="inlineStr">
        <is>
          <t>2026-05-11</t>
        </is>
      </c>
      <c r="C168" s="28" t="inlineStr">
        <is>
          <t>2026-05-06</t>
        </is>
      </c>
      <c r="D168" s="29" t="inlineStr">
        <is>
          <t>북미</t>
        </is>
      </c>
      <c r="E168" s="28" t="inlineStr">
        <is>
          <t>영어</t>
        </is>
      </c>
      <c r="F168" s="28" t="inlineStr">
        <is>
          <t>뉴스</t>
        </is>
      </c>
      <c r="G168" s="30" t="inlineStr">
        <is>
          <t>Hydrogen Insight</t>
        </is>
      </c>
      <c r="H168" s="30" t="inlineStr">
        <is>
          <t>Latest News</t>
        </is>
      </c>
      <c r="I168" s="31" t="inlineStr">
        <is>
          <t>Cummins racks up nearly $200m in charges related to sale of its fuel cell business</t>
        </is>
      </c>
      <c r="J168" s="31" t="inlineStr">
        <is>
          <t>커민스, 연료전지 사업 매각 관련 약 2억 달러 규모 비용 처리</t>
        </is>
      </c>
      <c r="K168" s="31" t="inlineStr">
        <is>
          <t>Firm blames one-off taxes and the cost of meeting its contractual obligations to its former fuel cell customers</t>
        </is>
      </c>
      <c r="L168" s="31" t="inlineStr">
        <is>
          <t>커민스는 연료전지 사업 매각과 관련해 일회성 세금 및 기존 연료전지 고객과의 계약 의무 이행 비용으로 약 2억 달러에 달하는 비용이 발생했다고 밝혔다.</t>
        </is>
      </c>
      <c r="M168" s="32" t="inlineStr"/>
      <c r="N168" s="33" t="inlineStr">
        <is>
          <t>https://www.hydrogeninsight.com/transport/cummins-racks-up-nearly-200m-in-charges-related-to-sale-of-its-fuel-cell-business/2-1-1985923</t>
        </is>
      </c>
    </row>
    <row r="169" ht="52" customHeight="1">
      <c r="A169" s="34" t="n">
        <v>168</v>
      </c>
      <c r="B169" s="34" t="inlineStr">
        <is>
          <t>2026-05-11</t>
        </is>
      </c>
      <c r="C169" s="34" t="inlineStr">
        <is>
          <t>2026-05-04</t>
        </is>
      </c>
      <c r="D169" s="35" t="inlineStr">
        <is>
          <t>북미</t>
        </is>
      </c>
      <c r="E169" s="34" t="inlineStr">
        <is>
          <t>영어</t>
        </is>
      </c>
      <c r="F169" s="34" t="inlineStr">
        <is>
          <t>뉴스</t>
        </is>
      </c>
      <c r="G169" s="36" t="inlineStr">
        <is>
          <t>electrive.com</t>
        </is>
      </c>
      <c r="H169" s="36" t="inlineStr">
        <is>
          <t>Commercial Vehicles</t>
        </is>
      </c>
      <c r="I169" s="37" t="inlineStr">
        <is>
          <t>Tesla offers HGV charging points for third-party customers</t>
        </is>
      </c>
      <c r="J169" s="37" t="inlineStr">
        <is>
          <t>테슬라, 제3자 고객 대상 대형 화물차 충전 서비스 제공</t>
        </is>
      </c>
      <c r="K169" s="37" t="inlineStr">
        <is>
          <t>The future belongs to electric commercial vehicles – whether it’s the city bus or vehicles for transport and logistics. Read everything you need to know here!</t>
        </is>
      </c>
      <c r="L169" s="37" t="inlineStr">
        <is>
          <t>도심 버스부터 운송·물류 차량까지, 전기 상용차가 미래를 주도합니다. 관련된 모든 정보를 확인하세요.</t>
        </is>
      </c>
      <c r="M169" s="38" t="inlineStr"/>
      <c r="N169" s="39" t="inlineStr">
        <is>
          <t>https://www.electrive.com/2026/05/04/tesla-offers-hgv-charging-points-for-third-party-customers</t>
        </is>
      </c>
    </row>
    <row r="170" ht="26" customHeight="1">
      <c r="A170" s="28" t="n">
        <v>169</v>
      </c>
      <c r="B170" s="28" t="inlineStr">
        <is>
          <t>2026-05-11</t>
        </is>
      </c>
      <c r="C170" s="28" t="inlineStr">
        <is>
          <t>2026-05-03</t>
        </is>
      </c>
      <c r="D170" s="29" t="inlineStr">
        <is>
          <t>북미</t>
        </is>
      </c>
      <c r="E170" s="28" t="inlineStr">
        <is>
          <t>영어</t>
        </is>
      </c>
      <c r="F170" s="28" t="inlineStr">
        <is>
          <t>뉴스·세미나</t>
        </is>
      </c>
      <c r="G170" s="30" t="inlineStr">
        <is>
          <t>ACT News Webinars</t>
        </is>
      </c>
      <c r="H170" s="30" t="inlineStr">
        <is>
          <t>Webinars</t>
        </is>
      </c>
      <c r="I170" s="31" t="inlineStr">
        <is>
          <t>The Charging Infrastructure Decisions Made Today Will Still Matter in 2035</t>
        </is>
      </c>
      <c r="J170" s="31" t="inlineStr">
        <is>
          <t>오늘 내리는 충전 인프라 결정, 2035년까지 영향을 미친다</t>
        </is>
      </c>
      <c r="K170" s="31" t="inlineStr">
        <is>
          <t>May 3, 2026The infrastructure question the EV industry has to answer.</t>
        </is>
      </c>
      <c r="L170" s="31" t="inlineStr">
        <is>
          <t>EV 업계가 반드시 해결해야 할 충전 인프라 과제를 다룬 기사로, 현재의 인프라 투자 결정이 장기적인 관점에서 얼마나 중요한지를 조명한다.</t>
        </is>
      </c>
      <c r="M170" s="32" t="inlineStr"/>
      <c r="N170" s="33" t="inlineStr">
        <is>
          <t>https://www.act-news.com/news/the-charging-infrastructure-decisions</t>
        </is>
      </c>
    </row>
    <row r="171" ht="52" customHeight="1">
      <c r="A171" s="34" t="n">
        <v>170</v>
      </c>
      <c r="B171" s="34" t="inlineStr">
        <is>
          <t>2026-05-11</t>
        </is>
      </c>
      <c r="C171" s="34" t="inlineStr">
        <is>
          <t>2026-04-30</t>
        </is>
      </c>
      <c r="D171" s="35" t="inlineStr">
        <is>
          <t>북미</t>
        </is>
      </c>
      <c r="E171" s="34" t="inlineStr">
        <is>
          <t>영어</t>
        </is>
      </c>
      <c r="F171" s="34" t="inlineStr">
        <is>
          <t>뉴스</t>
        </is>
      </c>
      <c r="G171" s="36" t="inlineStr">
        <is>
          <t>electrive.com</t>
        </is>
      </c>
      <c r="H171" s="36" t="inlineStr">
        <is>
          <t>Commercial Vehicles</t>
        </is>
      </c>
      <c r="I171" s="37" t="inlineStr">
        <is>
          <t>Washington State launches incentive programme for zero-emission trucks and equipment</t>
        </is>
      </c>
      <c r="J171" s="37" t="inlineStr">
        <is>
          <t>워싱턴 주, 무공해 트럭 및 장비 대상 인센티브 프로그램 시행</t>
        </is>
      </c>
      <c r="K171" s="37" t="inlineStr">
        <is>
          <t>The future belongs to electric commercial vehicles – whether it’s the city bus or vehicles for transport and logistics. Read everything you need to know here!</t>
        </is>
      </c>
      <c r="L171" s="37" t="inlineStr">
        <is>
          <t>미국 워싱턴 주가 ZEV 트럭 및 관련 장비 보급 확대를 위한 인센티브 프로그램을 공식 출범했다. 이 프로그램은 도시 및 물류 분야의 전기 상용차 전환을 촉진하기 위한 정책적 지원책으로 마련됐다.</t>
        </is>
      </c>
      <c r="M171" s="38" t="inlineStr"/>
      <c r="N171" s="39" t="inlineStr">
        <is>
          <t>https://www.electrive.com/2026/04/30/washington-state-launches-incentive-programme-for-zero-emission-trucks-and-equipment</t>
        </is>
      </c>
    </row>
    <row r="172" ht="72" customHeight="1">
      <c r="A172" s="28" t="n">
        <v>171</v>
      </c>
      <c r="B172" s="28" t="inlineStr">
        <is>
          <t>2026-05-11</t>
        </is>
      </c>
      <c r="C172" s="28" t="inlineStr">
        <is>
          <t>2026-04-30</t>
        </is>
      </c>
      <c r="D172" s="29" t="inlineStr">
        <is>
          <t>북미</t>
        </is>
      </c>
      <c r="E172" s="28" t="inlineStr">
        <is>
          <t>영어</t>
        </is>
      </c>
      <c r="F172" s="28" t="inlineStr">
        <is>
          <t>OEM·자율주행</t>
        </is>
      </c>
      <c r="G172" s="30" t="inlineStr">
        <is>
          <t>Aurora Innovation Press Releases</t>
        </is>
      </c>
      <c r="H172" s="30" t="inlineStr">
        <is>
          <t>Press Releases</t>
        </is>
      </c>
      <c r="I172" s="31" t="inlineStr">
        <is>
          <t>Leading Carrier Selects Aurora to Scale Autonomous Fleet to 500 Trucks</t>
        </is>
      </c>
      <c r="J172" s="31" t="inlineStr">
        <is>
          <t>주요 운송사, 오로라와 파트너십 체결해 자율주행 트럭 500대 규모로 확대</t>
        </is>
      </c>
      <c r="K172" s="31" t="inlineStr">
        <is>
          <t>PITTSBURGH &amp; DUBUQUE, Iowa--(BUSINESS WIRE)--
Aurora Innovation, Inc. (NASDAQ: AUR) today announced a significant expansion of their strategic partnership with Hirschbach Motor Lines, including a plan for the carrier to own 500 Aurora Driver-powered trucks. The plan is reflected in a memorandum of understanding (MOU) outlining a path to scale with the final commercial terms and timing to be set in binding agreements expected to close later this year. The final deal will enable the carrier to aggressively scale its national network with 500 million driverless miles, while establishing a multi-year revenue stream for Aurora valued in the hundreds of millions of dollars.</t>
        </is>
      </c>
      <c r="L172" s="31" t="inlineStr">
        <is>
          <t>오로라 이노베이션이 허시바흐 모터 라인즈와의 전략적 파트너십을 대폭 확대하며, 운송사 측이 오로라 드라이버 탑재 트럭 500대를 보유하는 계획을 담은 MOU를 체결했다. 이번 협약은 5억 마일 무인 운행을 포함한 대규모 전국 네트워크 구축과 함께 오로라에 수억 달러 규모의 다년간 수익을 창출하는 구조다.</t>
        </is>
      </c>
      <c r="M172" s="32" t="inlineStr"/>
      <c r="N172" s="33" t="inlineStr">
        <is>
          <t>https://ir.aurora.tech/news-events/press-releases/detail/136/leading-carrier-selects-aurora-to-scale-autonomous-fleet-to-500-trucks</t>
        </is>
      </c>
    </row>
    <row r="173" ht="52" customHeight="1">
      <c r="A173" s="34" t="n">
        <v>172</v>
      </c>
      <c r="B173" s="34" t="inlineStr">
        <is>
          <t>2026-05-11</t>
        </is>
      </c>
      <c r="C173" s="34" t="inlineStr">
        <is>
          <t>2026-04-28</t>
        </is>
      </c>
      <c r="D173" s="35" t="inlineStr">
        <is>
          <t>북미</t>
        </is>
      </c>
      <c r="E173" s="34" t="inlineStr">
        <is>
          <t>영어</t>
        </is>
      </c>
      <c r="F173" s="34" t="inlineStr">
        <is>
          <t>뉴스·세미나</t>
        </is>
      </c>
      <c r="G173" s="36" t="inlineStr">
        <is>
          <t>ACT News Webinars</t>
        </is>
      </c>
      <c r="H173" s="36" t="inlineStr">
        <is>
          <t>Webinars</t>
        </is>
      </c>
      <c r="I173" s="37" t="inlineStr">
        <is>
          <t>Domestic Lithium Discovery Points to Bigger Opportunity for EV Supply Chains</t>
        </is>
      </c>
      <c r="J173" s="37" t="inlineStr">
        <is>
          <t>국내 리튬 매장지 발견, EV 공급망 확대 기회로 주목</t>
        </is>
      </c>
      <c r="K173" s="37" t="inlineStr">
        <is>
          <t>April 28, 2026A new report estimates that lithium resources in the Appalachian region could support battery production for 130 million EVs.</t>
        </is>
      </c>
      <c r="L173" s="37" t="inlineStr">
        <is>
          <t>새로운 보고서에 따르면 애팔래치아 지역의 리튬 자원은 1억 3,000만 대의 EV 배터리 생산을 지원할 수 있는 규모로 추정된다. 이번 발견은 미국 내 EV 공급망 자립화에 있어 중요한 기회로 주목받고 있다.</t>
        </is>
      </c>
      <c r="M173" s="38" t="inlineStr"/>
      <c r="N173" s="39" t="inlineStr">
        <is>
          <t>https://www.act-news.com/news/domestic-lithium-discovery-points-to-ev-opportunity</t>
        </is>
      </c>
    </row>
    <row r="174" ht="39" customHeight="1">
      <c r="A174" s="28" t="n">
        <v>173</v>
      </c>
      <c r="B174" s="28" t="inlineStr">
        <is>
          <t>2026-05-11</t>
        </is>
      </c>
      <c r="C174" s="28" t="inlineStr">
        <is>
          <t>2026-04-05</t>
        </is>
      </c>
      <c r="D174" s="29" t="inlineStr">
        <is>
          <t>북미</t>
        </is>
      </c>
      <c r="E174" s="28" t="inlineStr">
        <is>
          <t>영어</t>
        </is>
      </c>
      <c r="F174" s="28" t="inlineStr">
        <is>
          <t>OEM·자율주행</t>
        </is>
      </c>
      <c r="G174" s="30" t="inlineStr">
        <is>
          <t>Aurora Innovation Press Releases</t>
        </is>
      </c>
      <c r="H174" s="30" t="inlineStr">
        <is>
          <t>Press Releases</t>
        </is>
      </c>
      <c r="I174" s="31" t="inlineStr">
        <is>
          <t>Volvo and Aurora Launch Autonomous Truck Route to Oklahoma City</t>
        </is>
      </c>
      <c r="J174" s="31" t="inlineStr">
        <is>
          <t>볼보와 오로라, 오클라호마시티까지 자율주행 트럭 노선 개통</t>
        </is>
      </c>
      <c r="K174" s="31" t="inlineStr">
        <is>
          <t>Aurora expands freight network and V.A.S. starts operations to customer endpoints</t>
        </is>
      </c>
      <c r="L174" s="31" t="inlineStr">
        <is>
          <t>오로라가 화물 네트워크를 확장하고 볼보 자율 솔루션(V.A.S.)이 고객 거점까지의 운행을 개시했다. 이번 노선 개통으로 자율주행 트럭의 실질적인 상업 운행 범위가 한층 넓어졌다.</t>
        </is>
      </c>
      <c r="M174" s="32" t="inlineStr"/>
      <c r="N174" s="33" t="inlineStr">
        <is>
          <t>https://ir.aurora.tech/news-events/press-releases/detail/137/volvo-and-aurora-launch-autonomous-truck-route-to-oklahoma-city</t>
        </is>
      </c>
    </row>
    <row r="175" ht="65" customHeight="1">
      <c r="A175" s="34" t="n">
        <v>174</v>
      </c>
      <c r="B175" s="34" t="inlineStr">
        <is>
          <t>2026-05-11</t>
        </is>
      </c>
      <c r="C175" s="34" t="inlineStr">
        <is>
          <t>2026-03-31</t>
        </is>
      </c>
      <c r="D175" s="35" t="inlineStr">
        <is>
          <t>북미</t>
        </is>
      </c>
      <c r="E175" s="34" t="inlineStr">
        <is>
          <t>영어</t>
        </is>
      </c>
      <c r="F175" s="34" t="inlineStr">
        <is>
          <t>OEM·자율주행</t>
        </is>
      </c>
      <c r="G175" s="36" t="inlineStr">
        <is>
          <t>Plus AI News &amp; Insights</t>
        </is>
      </c>
      <c r="H175" s="36" t="inlineStr">
        <is>
          <t>News</t>
        </is>
      </c>
      <c r="I175" s="37" t="inlineStr">
        <is>
          <t>Churchill Capital Corp IX Announces Filing of Post-Effective Amendment and Date of Extraordinary General Meeting</t>
        </is>
      </c>
      <c r="J175" s="37" t="inlineStr">
        <is>
          <t>Churchill Capital Corp IX, 사후 효력 수정안 제출 및 임시 주주총회 일정 발표</t>
        </is>
      </c>
      <c r="K175" s="37" t="inlineStr">
        <is>
          <t>Churchill IX files post-effective amendment to Form S-4 and reschedules extraordinary general meeting to April 24, 2026 for proposed business combination with PlusAI.</t>
        </is>
      </c>
      <c r="L175" s="37" t="inlineStr">
        <is>
          <t>Churchill IX는 PlusAI와의 기업결합을 위해 S-4 양식의 사후 효력 수정안을 제출하고 임시 주주총회 일정을 2026년 4월 24일로 변경했다. 이번 일정 조정은 양사 간 합병 절차 진행의 일환이다.</t>
        </is>
      </c>
      <c r="M175" s="38" t="inlineStr"/>
      <c r="N175" s="39" t="inlineStr">
        <is>
          <t>https://plus.ai/news-and-insights/2026-03-31-churchill-capital-post-effective-amendment</t>
        </is>
      </c>
    </row>
    <row r="176" ht="52" customHeight="1">
      <c r="A176" s="28" t="n">
        <v>175</v>
      </c>
      <c r="B176" s="28" t="inlineStr">
        <is>
          <t>2026-05-11</t>
        </is>
      </c>
      <c r="C176" s="28" t="inlineStr"/>
      <c r="D176" s="29" t="inlineStr">
        <is>
          <t>북미</t>
        </is>
      </c>
      <c r="E176" s="28" t="inlineStr">
        <is>
          <t>영어</t>
        </is>
      </c>
      <c r="F176" s="28" t="inlineStr">
        <is>
          <t>뉴스</t>
        </is>
      </c>
      <c r="G176" s="30" t="inlineStr">
        <is>
          <t>Transport Topics (TTNews)</t>
        </is>
      </c>
      <c r="H176" s="30" t="inlineStr">
        <is>
          <t>More News</t>
        </is>
      </c>
      <c r="I176" s="31" t="inlineStr">
        <is>
          <t>2026 ACT Expo</t>
        </is>
      </c>
      <c r="J176" s="31" t="inlineStr">
        <is>
          <t>2026 ACT 엑스포</t>
        </is>
      </c>
      <c r="K176" s="31" t="inlineStr">
        <is>
          <t>Coverage of the Advanced Clean Transportation Expo in Las Vegas, May 4 - 7, 2026, along with other selected Transport Topics articles on…</t>
        </is>
      </c>
      <c r="L176" s="31" t="inlineStr">
        <is>
          <t>2026년 5월 4일부터 7일까지 라스베이거스에서 개최되는 첨단 청정 운송 엑스포(ACT Expo) 취재 내용과 함께, 트랜스포트 토픽스의 주요 관련 기사들을 함께 소개합니다.</t>
        </is>
      </c>
      <c r="M176" s="32" t="inlineStr"/>
      <c r="N176" s="33" t="inlineStr">
        <is>
          <t>https://www.ttnews.com/events/special/2026-act-expo</t>
        </is>
      </c>
    </row>
    <row r="177" ht="52" customHeight="1">
      <c r="A177" s="34" t="n">
        <v>176</v>
      </c>
      <c r="B177" s="34" t="inlineStr">
        <is>
          <t>2026-05-11</t>
        </is>
      </c>
      <c r="C177" s="34" t="inlineStr"/>
      <c r="D177" s="35" t="inlineStr">
        <is>
          <t>북미</t>
        </is>
      </c>
      <c r="E177" s="34" t="inlineStr">
        <is>
          <t>영어</t>
        </is>
      </c>
      <c r="F177" s="34" t="inlineStr">
        <is>
          <t>뉴스</t>
        </is>
      </c>
      <c r="G177" s="36" t="inlineStr">
        <is>
          <t>Trucking Dive</t>
        </is>
      </c>
      <c r="H177" s="36" t="inlineStr">
        <is>
          <t>News</t>
        </is>
      </c>
      <c r="I177" s="37" t="inlineStr">
        <is>
          <t>Regulation</t>
        </is>
      </c>
      <c r="J177" s="37" t="inlineStr">
        <is>
          <t>규제</t>
        </is>
      </c>
      <c r="K177" s="37" t="inlineStr">
        <is>
          <t>A partnership with Hyroad Energy will bring 40 hydrogen fuel cell Class 8 trucks to the company’s North American Parts Center supply warehouse.</t>
        </is>
      </c>
      <c r="L177" s="37" t="inlineStr">
        <is>
          <t>Hyroad Energy와의 파트너십을 통해 북미 부품 센터 공급 창고에 수소 연료전지 Class 8 트럭 40대가 도입될 예정이다.</t>
        </is>
      </c>
      <c r="M177" s="38" t="inlineStr"/>
      <c r="N177" s="39" t="inlineStr">
        <is>
          <t>https://www.truckingdive.com/topic/regulatory</t>
        </is>
      </c>
    </row>
    <row r="178" ht="52" customHeight="1">
      <c r="A178" s="28" t="n">
        <v>177</v>
      </c>
      <c r="B178" s="28" t="inlineStr">
        <is>
          <t>2026-05-11</t>
        </is>
      </c>
      <c r="C178" s="28" t="inlineStr"/>
      <c r="D178" s="29" t="inlineStr">
        <is>
          <t>북미</t>
        </is>
      </c>
      <c r="E178" s="28" t="inlineStr">
        <is>
          <t>영어</t>
        </is>
      </c>
      <c r="F178" s="28" t="inlineStr">
        <is>
          <t>OEM·자율주행</t>
        </is>
      </c>
      <c r="G178" s="30" t="inlineStr">
        <is>
          <t>Aurora Innovation Press Releases</t>
        </is>
      </c>
      <c r="H178" s="30" t="inlineStr">
        <is>
          <t>Press Releases</t>
        </is>
      </c>
      <c r="I178" s="31" t="inlineStr">
        <is>
          <t>Aurora Triples Driverless Network to 10 Routes and Prepares to Expand Across U.S. Sun Belt</t>
        </is>
      </c>
      <c r="J178" s="31" t="inlineStr">
        <is>
          <t>오로라, 무인 운행 네트워크를 10개 노선으로 3배 확대하고 미국 선벨트 전역으로 확장 준비</t>
        </is>
      </c>
      <c r="K178" s="31" t="inlineStr">
        <is>
          <t>Company announces fourth quarter and full year 2025 results – Expects to achieve positive free cash flow in 2028 with current liquidity</t>
        </is>
      </c>
      <c r="L178" s="31" t="inlineStr">
        <is>
          <t>오로라가 2025년 4분기 및 연간 실적을 발표하며 현재 유동성을 바탕으로 2028년 플러스(+) 잉여현금흐름 달성을 목표로 제시했다. 무인 운행 네트워크를 10개 노선으로 확대하며 선벨트 전역으로의 추가 확장을 준비 중이다.</t>
        </is>
      </c>
      <c r="M178" s="32" t="inlineStr"/>
      <c r="N178" s="33" t="inlineStr">
        <is>
          <t>https://ir.aurora.tech/news-events/press-releases/detail/132/aurora-triples-driverless-network-to-10-routes-and-prepares-to-expand-across-u-s-sun-belt</t>
        </is>
      </c>
    </row>
    <row r="179" ht="72" customHeight="1">
      <c r="A179" s="34" t="n">
        <v>178</v>
      </c>
      <c r="B179" s="34" t="inlineStr">
        <is>
          <t>2026-05-11</t>
        </is>
      </c>
      <c r="C179" s="34" t="inlineStr"/>
      <c r="D179" s="35" t="inlineStr">
        <is>
          <t>북미</t>
        </is>
      </c>
      <c r="E179" s="34" t="inlineStr">
        <is>
          <t>영어</t>
        </is>
      </c>
      <c r="F179" s="34" t="inlineStr">
        <is>
          <t>OEM</t>
        </is>
      </c>
      <c r="G179" s="36" t="inlineStr">
        <is>
          <t>Daimler Truck North America</t>
        </is>
      </c>
      <c r="H179" s="36" t="inlineStr">
        <is>
          <t>News &amp; Stories</t>
        </is>
      </c>
      <c r="I179" s="37" t="inlineStr">
        <is>
          <t>Freightliner Expands 2027 Cascadia Enhancements: Digital Dash with gateway to Virtual Vehicle Joins Powertrain and Safety Advancements</t>
        </is>
      </c>
      <c r="J179" s="37" t="inlineStr">
        <is>
          <t>프레이틀라이너, 2027년형 캐스케이디아 개선 사항 확대: 버추얼 비히클 연동 디지털 대시보드, 파워트레인 및 안전 기능 강화 포함</t>
        </is>
      </c>
      <c r="K179" s="37" t="inlineStr">
        <is>
          <t>As part of the comprehensive suite of enhancements for 2027 focused on safety, efficiency and profitability, the Cascadia offers a new Digital Dash with gateway to Virtual Vehicle, Platform Sciences’ connected-vehicle platform that enables fleets to access vehicle data and drivers access to connected applications directly from a factory-installed display. The Digital Dash features a12‑inch B-panel display designed to improve readability and ease of use, complemented by a digital instrument cluster in the A-panel. An upgraded processor delivers a more responsive user experience to touch inputs, providing access to gauges, applications, camera views, navigation, and in‑cab controls.</t>
        </is>
      </c>
      <c r="L179" s="37" t="inlineStr">
        <is>
          <t>2027년형 캐스케이디아는 안전·효율·수익성에 초점을 맞춘 포괄적인 개선 패키지의 일환으로, Platform Science의 커넥티드 차량 플랫폼인 버추얼 비히클과 연동되는 12인치 디지털 대시보드를 새롭게 탑재했다. 업그레이드된 프로세서를 통해 터치 입력에 대한 반응성이 향상됐으며, 계기판·앱·카메라·내비게이션·캡 내 제어 기능에 손쉽게 접근할 수 있다.</t>
        </is>
      </c>
      <c r="M179" s="38" t="inlineStr"/>
      <c r="N179" s="39" t="inlineStr">
        <is>
          <t>https://northamerica.daimlertruck.com/news-stories/2026/freightliner-expands-2027-cascadia-enhancements-digital-dash-with-gateway-to-virtual-vehicle-joins-powertrain-and-safety-advancements</t>
        </is>
      </c>
    </row>
    <row r="180" ht="72" customHeight="1">
      <c r="A180" s="28" t="n">
        <v>179</v>
      </c>
      <c r="B180" s="28" t="inlineStr">
        <is>
          <t>2026-05-11</t>
        </is>
      </c>
      <c r="C180" s="28" t="inlineStr"/>
      <c r="D180" s="29" t="inlineStr">
        <is>
          <t>북미</t>
        </is>
      </c>
      <c r="E180" s="28" t="inlineStr">
        <is>
          <t>영어</t>
        </is>
      </c>
      <c r="F180" s="28" t="inlineStr">
        <is>
          <t>OEM</t>
        </is>
      </c>
      <c r="G180" s="30" t="inlineStr">
        <is>
          <t>Daimler Truck North America</t>
        </is>
      </c>
      <c r="H180" s="30" t="inlineStr">
        <is>
          <t>News &amp; Stories</t>
        </is>
      </c>
      <c r="I180" s="31" t="inlineStr">
        <is>
          <t>Daimler Truck North America brings 360-degree visibility to vocational and medium-duty trucks with new Exterior Camera System</t>
        </is>
      </c>
      <c r="J180" s="31" t="inlineStr">
        <is>
          <t>다임러 트럭 북미, 새로운 외부 카메라 시스템으로 특장차·중형 트럭에 360도 시야 제공</t>
        </is>
      </c>
      <c r="K180" s="31" t="inlineStr">
        <is>
          <t>Available now on Freightliner and Western Star vocational and medium-duty models, the Exterior Camera System expands DTNA’s existing backup camera capability. The system adds three new camera views – left side, right side and forward-facing – giving drivers visibility on all four sides of the vehicle from inside the cab, with a consistent in-cab interface and controls across a variety of applications and body configurations.</t>
        </is>
      </c>
      <c r="L180" s="31" t="inlineStr">
        <is>
          <t>프레이틀라이너 및 웨스턴 스타의 특장차·중형 모델에 적용 가능한 외부 카메라 시스템이 출시됐다. 이 시스템은 기존 후방 카메라 기능에 더해 좌측, 우측, 전방 카메라를 추가해 운전자가 캡 내부에서 차량 사방을 확인할 수 있도록 한다.</t>
        </is>
      </c>
      <c r="M180" s="32" t="inlineStr"/>
      <c r="N180" s="33" t="inlineStr">
        <is>
          <t>https://northamerica.daimlertruck.com/news-stories/2026/daimler-truck-north-america-brings-360-degree-visibility-to-vocational-and-medium-duty-trucks-with-new-exterior-camera-system</t>
        </is>
      </c>
    </row>
    <row r="181" ht="72" customHeight="1">
      <c r="A181" s="34" t="n">
        <v>180</v>
      </c>
      <c r="B181" s="34" t="inlineStr">
        <is>
          <t>2026-05-11</t>
        </is>
      </c>
      <c r="C181" s="34" t="inlineStr"/>
      <c r="D181" s="35" t="inlineStr">
        <is>
          <t>북미</t>
        </is>
      </c>
      <c r="E181" s="34" t="inlineStr">
        <is>
          <t>영어</t>
        </is>
      </c>
      <c r="F181" s="34" t="inlineStr">
        <is>
          <t>OEM</t>
        </is>
      </c>
      <c r="G181" s="36" t="inlineStr">
        <is>
          <t>Daimler Truck North America</t>
        </is>
      </c>
      <c r="H181" s="36" t="inlineStr">
        <is>
          <t>News &amp; Stories</t>
        </is>
      </c>
      <c r="I181" s="37" t="inlineStr">
        <is>
          <t>Daimler Truck North America to Showcase Latest Innovations for Canadian Customers at Truck World 2026</t>
        </is>
      </c>
      <c r="J181" s="37" t="inlineStr">
        <is>
          <t>다임러 트럭 북미, 트럭 월드 2026에서 캐나다 고객을 위한 최신 혁신 기술 선보인다</t>
        </is>
      </c>
      <c r="K181" s="37" t="inlineStr">
        <is>
          <t>A key focus of DTNA’s presence at the show will be theDetroitGen 6 heavy-duty diesel engines, giving Canadian audiences their first in-person look at the next generation of powertrain technology up close. Designed to deliver reliable performance across real-world Canadian operations - from efficient, long-haul runs on the Trans-Canada Highway (TCH) to durability  in the Athabasca oil sands of northern Alberta and all provinces in between - Detroit’s Gen 6 engines build on more than two decades of a proven platform. Updates for the engine include an advanced combustion strategy, reduced parasitic power losses, and increased torque ratings to support downspeed performance for on-highway applications. A familiar aftertreatment system employs known and trusted technology designed to operate reliably in cold-weather environments, and for vocational customers, helps simplify integration with no impact on back-of-cab space.</t>
        </is>
      </c>
      <c r="L181" s="37" t="inlineStr">
        <is>
          <t>다임러 트럭 북미는 트럭 월드 2026에서 디트로이트 Gen 6 대형 디젤 엔진을 캐나다 관람객에게 처음으로 직접 공개할 예정이다. 해당 엔진은 고속도로 장거리 운행부터 앨버타 북부 오일샌드의 혹독한 환경까지 캐나다 실제 운영 환경 전반을 고려해 설계됐다.</t>
        </is>
      </c>
      <c r="M181" s="38" t="inlineStr"/>
      <c r="N181" s="39" t="inlineStr">
        <is>
          <t>https://northamerica.daimlertruck.com/news-stories/2026/daimler-truck-north-america-to-showcase-latest-innovations-for-canadian-customers-at-truck-world-2026</t>
        </is>
      </c>
    </row>
    <row r="182" ht="72" customHeight="1">
      <c r="A182" s="28" t="n">
        <v>181</v>
      </c>
      <c r="B182" s="28" t="inlineStr">
        <is>
          <t>2026-05-11</t>
        </is>
      </c>
      <c r="C182" s="28" t="inlineStr"/>
      <c r="D182" s="29" t="inlineStr">
        <is>
          <t>북미</t>
        </is>
      </c>
      <c r="E182" s="28" t="inlineStr">
        <is>
          <t>영어</t>
        </is>
      </c>
      <c r="F182" s="28" t="inlineStr">
        <is>
          <t>OEM</t>
        </is>
      </c>
      <c r="G182" s="30" t="inlineStr">
        <is>
          <t>Daimler Truck North America</t>
        </is>
      </c>
      <c r="H182" s="30" t="inlineStr">
        <is>
          <t>News &amp; Stories</t>
        </is>
      </c>
      <c r="I182" s="31" t="inlineStr">
        <is>
          <t>Thomas Built Buses adds gasoline option to C2 powertrain lineup for 2026</t>
        </is>
      </c>
      <c r="J182" s="31" t="inlineStr">
        <is>
          <t>토마스 빌트 버스, 2026년형 C2 파워트레인 라인업에 가솔린 옵션 추가</t>
        </is>
      </c>
      <c r="K182" s="31" t="inlineStr">
        <is>
          <t>HIGH POINT, N.C. (April 2, 2026)—Thomas Built Buses(TBB), a leading manufacturer of school buses in North America and a division of Daimler Truck Specialty Vehicles, today announced the launch of a new gasoline engine option for the Saf-T-Liner C2 school bus at STN Expo East, taking place March 26–31, 2026 in Charlotte/Concord, North Carolina. The Saf-T-Liner C2 Gasoline is equipped with the B6.7 Octane engine produced by global power leader Cummins Inc. (NYSE: CMI).</t>
        </is>
      </c>
      <c r="L182" s="31" t="inlineStr">
        <is>
          <t>다임러 트럭 스페셜티 비히클 산하의 토마스 빌트 버스(TBB)가 Saf-T-Liner C2 스쿨버스에 커민스가 생산하는 B6.7 옥탄 가솔린 엔진 옵션을 새롭게 추가했다. 이번 신규 옵션은 2026년 STN 엑스포 이스트에서 공개됐다.</t>
        </is>
      </c>
      <c r="M182" s="32" t="inlineStr"/>
      <c r="N182" s="33" t="inlineStr">
        <is>
          <t>https://northamerica.daimlertruck.com/news-stories/2026/thomas-built-buses-adds-gasoline-option-to-c2-powertrain-lineup-for-2026</t>
        </is>
      </c>
    </row>
    <row r="183" ht="72" customHeight="1">
      <c r="A183" s="34" t="n">
        <v>182</v>
      </c>
      <c r="B183" s="34" t="inlineStr">
        <is>
          <t>2026-05-11</t>
        </is>
      </c>
      <c r="C183" s="34" t="inlineStr"/>
      <c r="D183" s="35" t="inlineStr">
        <is>
          <t>북미</t>
        </is>
      </c>
      <c r="E183" s="34" t="inlineStr">
        <is>
          <t>영어</t>
        </is>
      </c>
      <c r="F183" s="34" t="inlineStr">
        <is>
          <t>OEM</t>
        </is>
      </c>
      <c r="G183" s="36" t="inlineStr">
        <is>
          <t>Daimler Truck North America</t>
        </is>
      </c>
      <c r="H183" s="36" t="inlineStr">
        <is>
          <t>News &amp; Stories</t>
        </is>
      </c>
      <c r="I183" s="37" t="inlineStr">
        <is>
          <t>Western Star Shows the World There is Pride and Skill in Being a Trucker</t>
        </is>
      </c>
      <c r="J183" s="37" t="inlineStr">
        <is>
          <t>웨스턴 스타, 트럭 운전의 자부심과 기술을 세계에 알리다</t>
        </is>
      </c>
      <c r="K183" s="37" t="inlineStr">
        <is>
          <t>“The people and the equipment working together are what makes this industry great,” said Alex Martin-Banzer, Western Star brand manager. “Star Nation celebrates the operators who take pride in their work, push their trucks further than anyone else, and show what trucking is really about — keeping the world moving. Their passion and dedication show why this industry continues to attract some of the most driven and talented professionals out there.”</t>
        </is>
      </c>
      <c r="L183" s="37" t="inlineStr">
        <is>
          <t>웨스턴 스타가 'Star Nation' 캠페인을 통해 자신의 일에 자부심을 갖고 트럭을 한계까지 몰아붙이는 운전자들을 조명한다. 이 캠페인은 트럭킹 산업의 진정한 가치와 세계 물류를 움직이는 전문 운전자들의 열정과 헌신을 기린다.</t>
        </is>
      </c>
      <c r="M183" s="38" t="inlineStr"/>
      <c r="N183" s="39" t="inlineStr">
        <is>
          <t>https://northamerica.daimlertruck.com/news-stories/2026/western-star-shows-the-world-there-is-pride-and-skill-in-being-a-trucker</t>
        </is>
      </c>
    </row>
    <row r="184" ht="72" customHeight="1">
      <c r="A184" s="28" t="n">
        <v>183</v>
      </c>
      <c r="B184" s="28" t="inlineStr">
        <is>
          <t>2026-05-11</t>
        </is>
      </c>
      <c r="C184" s="28" t="inlineStr"/>
      <c r="D184" s="29" t="inlineStr">
        <is>
          <t>북미</t>
        </is>
      </c>
      <c r="E184" s="28" t="inlineStr">
        <is>
          <t>영어</t>
        </is>
      </c>
      <c r="F184" s="28" t="inlineStr">
        <is>
          <t>OEM</t>
        </is>
      </c>
      <c r="G184" s="30" t="inlineStr">
        <is>
          <t>Daimler Truck North America</t>
        </is>
      </c>
      <c r="H184" s="30" t="inlineStr">
        <is>
          <t>News &amp; Stories</t>
        </is>
      </c>
      <c r="I184" s="31" t="inlineStr">
        <is>
          <t>Freightliner Donates Fifth Generation Cascadias to Be Pro, Be Proud</t>
        </is>
      </c>
      <c r="J184" s="31" t="inlineStr">
        <is>
          <t>프레이틀라이너, 'Be Pro, Be Proud' 캠페인에 5세대 캐스케이디아 기증</t>
        </is>
      </c>
      <c r="K184" s="31" t="inlineStr">
        <is>
          <t>“We’re honored to further support Be Pro, Be Proud’s mission to help pave a pathway of professional development for the nation’s skilled trades,” said Greg Treinen, vice president, on-highway market development at DTNA. “This valuable work is helping to create a pipeline of talent for a variety of industries while providing young people career opportunities in not only Arkansas, but also across the South and the U.S..”</t>
        </is>
      </c>
      <c r="L184" s="31" t="inlineStr">
        <is>
          <t>프레이틀라이너가 숙련 기술직 종사자를 위한 전문성 개발 경로 마련을 지원하는 'Be Pro, Be Proud' 캠페인에 5세대 캐스케이디아 트럭을 기증했다. 이 활동은 아칸소주를 비롯한 미국 남부 전역과 전국 각지의 청년들에게 다양한 산업 분야의 취업 기회를 제공하는 데 기여하고 있다.</t>
        </is>
      </c>
      <c r="M184" s="32" t="inlineStr"/>
      <c r="N184" s="33" t="inlineStr">
        <is>
          <t>https://northamerica.daimlertruck.com/news-stories/2026/freightliner-donates-fifth-generation-cascadias-to-be-pro-be-proud</t>
        </is>
      </c>
    </row>
    <row r="185" ht="72" customHeight="1">
      <c r="A185" s="34" t="n">
        <v>184</v>
      </c>
      <c r="B185" s="34" t="inlineStr">
        <is>
          <t>2026-05-11</t>
        </is>
      </c>
      <c r="C185" s="34" t="inlineStr"/>
      <c r="D185" s="35" t="inlineStr">
        <is>
          <t>북미</t>
        </is>
      </c>
      <c r="E185" s="34" t="inlineStr">
        <is>
          <t>영어</t>
        </is>
      </c>
      <c r="F185" s="34" t="inlineStr">
        <is>
          <t>OEM</t>
        </is>
      </c>
      <c r="G185" s="36" t="inlineStr">
        <is>
          <t>Daimler Truck North America</t>
        </is>
      </c>
      <c r="H185" s="36" t="inlineStr">
        <is>
          <t>News &amp; Stories</t>
        </is>
      </c>
      <c r="I185" s="37" t="inlineStr">
        <is>
          <t>Daimler Truck North America Expands Engine Portfolio with New Cummins Lineup</t>
        </is>
      </c>
      <c r="J185" s="37" t="inlineStr">
        <is>
          <t>다임러 트럭 북미, 새로운 커민스 라인업으로 엔진 포트폴리오 확대</t>
        </is>
      </c>
      <c r="K185" s="37" t="inlineStr">
        <is>
          <t>“Cummins is a critical partner for DTNA, and integrating their engines ensures our portfolio covers the full spectrum of applications for our customers. Their next generation of engines strengthen the range of powertrain solutions available across Freightliner and Western Star, and support customers as they prepare for upcoming emissions requirements and long-term operational needs,” said Joanna Buttler, general manager of Product Strategy and Market Development for Daimler Truck North America.</t>
        </is>
      </c>
      <c r="L185" s="37" t="inlineStr">
        <is>
          <t>다임러 트럭 북미(DTNA)가 커민스의 차세대 엔진을 프레이틀라이너 및 웨스턴 스타 전 차종에 통합해 파워트레인 솔루션 범위를 넓힌다. 이를 통해 고객들이 향후 배출가스 규제와 장기적인 운영 수요에 효과적으로 대응할 수 있도록 지원할 방침이다.</t>
        </is>
      </c>
      <c r="M185" s="38" t="inlineStr"/>
      <c r="N185" s="39" t="inlineStr">
        <is>
          <t>https://northamerica.daimlertruck.com/news-stories/2026/daimler-truck-north-america-expands-engine-portfolio-with-new-cummins-lineup</t>
        </is>
      </c>
    </row>
    <row r="186" ht="72" customHeight="1">
      <c r="A186" s="28" t="n">
        <v>185</v>
      </c>
      <c r="B186" s="28" t="inlineStr">
        <is>
          <t>2026-05-11</t>
        </is>
      </c>
      <c r="C186" s="28" t="inlineStr"/>
      <c r="D186" s="29" t="inlineStr">
        <is>
          <t>북미</t>
        </is>
      </c>
      <c r="E186" s="28" t="inlineStr">
        <is>
          <t>영어</t>
        </is>
      </c>
      <c r="F186" s="28" t="inlineStr">
        <is>
          <t>OEM</t>
        </is>
      </c>
      <c r="G186" s="30" t="inlineStr">
        <is>
          <t>Daimler Truck North America</t>
        </is>
      </c>
      <c r="H186" s="30" t="inlineStr">
        <is>
          <t>News &amp; Stories</t>
        </is>
      </c>
      <c r="I186" s="31" t="inlineStr">
        <is>
          <t>Freightliner Expands Detroit Assurance Safety Features</t>
        </is>
      </c>
      <c r="J186" s="31" t="inlineStr">
        <is>
          <t>프레이틀라이너, 디트로이트 어슈어런스 안전 기능 확대</t>
        </is>
      </c>
      <c r="K186" s="31" t="inlineStr">
        <is>
          <t>For decades, Freightliner has demonstrated its continuing commitment to safety by incorporating customer and driver feedback and engineering for their needs. From its earliest braking and stability technologies to today’s integrated, vehicle-level safety systems, Freightliner has consistently expanded safety capability as traffic environments grow more congested and interactions between vehicles, pedestrians, and infrastructure become increasingly complex.</t>
        </is>
      </c>
      <c r="L186" s="31" t="inlineStr">
        <is>
          <t>프레이틀라이너는 수십 년간 고객 및 운전자 피드백을 반영하고 그 필요에 맞춘 엔지니어링을 통해 안전에 대한 지속적인 의지를 입증해 왔다. 초기 제동·안정성 기술에서 오늘날의 통합 차량 단위 안전 시스템에 이르기까지, 교통 환경이 복잡해짐에 따라 안전 역량을 꾸준히 확대하고 있다.</t>
        </is>
      </c>
      <c r="M186" s="32" t="inlineStr"/>
      <c r="N186" s="33" t="inlineStr">
        <is>
          <t>https://northamerica.daimlertruck.com/news-stories/2026/freightliner-expands-detroit-assurance-safety-features</t>
        </is>
      </c>
    </row>
    <row r="187" ht="52" customHeight="1">
      <c r="A187" s="34" t="n">
        <v>186</v>
      </c>
      <c r="B187" s="34" t="inlineStr">
        <is>
          <t>2026-05-11</t>
        </is>
      </c>
      <c r="C187" s="34" t="inlineStr"/>
      <c r="D187" s="35" t="inlineStr">
        <is>
          <t>북미</t>
        </is>
      </c>
      <c r="E187" s="34" t="inlineStr">
        <is>
          <t>영어</t>
        </is>
      </c>
      <c r="F187" s="34" t="inlineStr">
        <is>
          <t>OEM·자율주행</t>
        </is>
      </c>
      <c r="G187" s="36" t="inlineStr">
        <is>
          <t>Kodiak Press Releases</t>
        </is>
      </c>
      <c r="H187" s="36" t="inlineStr">
        <is>
          <t>Press Releases</t>
        </is>
      </c>
      <c r="I187" s="37" t="inlineStr">
        <is>
          <t>Bosch and Kodiak AI Execute Toward Scaled Production of Autonomous Trucking Hardware</t>
        </is>
      </c>
      <c r="J187" s="37" t="inlineStr">
        <is>
          <t>보쉬와 코디악 AI, 자율주행 트럭 하드웨어 양산을 향한 협력 추진</t>
        </is>
      </c>
      <c r="K187" s="37" t="inlineStr">
        <is>
          <t>Companies have integrated sensors into Kodiak’s SensorPods and are validating components for production-grade autonomous platform</t>
        </is>
      </c>
      <c r="L187" s="37" t="inlineStr">
        <is>
          <t>양사는 코디악의 센서팟(SensorPod)에 센서를 통합하고 양산 수준의 자율주행 플랫폼에 적용할 부품 검증을 진행 중이다. 이번 협력은 자율주행 트럭 하드웨어의 본격적인 대량 생산을 목표로 한다.</t>
        </is>
      </c>
      <c r="M187" s="38" t="inlineStr"/>
      <c r="N187" s="39" t="inlineStr">
        <is>
          <t>https://kodiak.ai/news/bosch-kodiak-autonomous-trucking-hardware</t>
        </is>
      </c>
    </row>
    <row r="188" ht="72" customHeight="1">
      <c r="A188" s="28" t="n">
        <v>187</v>
      </c>
      <c r="B188" s="28" t="inlineStr">
        <is>
          <t>2026-05-11</t>
        </is>
      </c>
      <c r="C188" s="28" t="inlineStr"/>
      <c r="D188" s="29" t="inlineStr">
        <is>
          <t>북미</t>
        </is>
      </c>
      <c r="E188" s="28" t="inlineStr">
        <is>
          <t>영어</t>
        </is>
      </c>
      <c r="F188" s="28" t="inlineStr">
        <is>
          <t>OEM·자율주행</t>
        </is>
      </c>
      <c r="G188" s="30" t="inlineStr">
        <is>
          <t>Kodiak Press Releases</t>
        </is>
      </c>
      <c r="H188" s="30" t="inlineStr">
        <is>
          <t>Press Releases</t>
        </is>
      </c>
      <c r="I188" s="31" t="inlineStr">
        <is>
          <t>Kodiak AI Expands Autonomous Trucking Beyond the Sunbelt with Demonstrations in Ohio and Indiana</t>
        </is>
      </c>
      <c r="J188" s="31" t="inlineStr">
        <is>
          <t>코디악 AI, 오하이오·인디애나 시연으로 자율주행 트럭 운행 권역을 선벨트 이외로 확대</t>
        </is>
      </c>
      <c r="K188" s="31" t="inlineStr">
        <is>
          <t>Milestone program with DriveOhio’s Ohio Truck Automation Project marks Kodiak’s operational expansion outside of the Sunbelt, showcases how driverless truckscan transform critical Northern freight corridors</t>
        </is>
      </c>
      <c r="L188" s="31" t="inlineStr">
        <is>
          <t>코디악 AI가 DriveOhio의 오하이오 트럭 자동화 프로젝트를 통해 선벨트 지역 밖으로 운행 영역을 확장하는 데 성공했다. 이번 시연은 무인 트럭이 북부 주요 화물 운송 노선을 어떻게 혁신할 수 있는지를 보여주는 중요한 이정표가 됐다.</t>
        </is>
      </c>
      <c r="M188" s="32" t="inlineStr"/>
      <c r="N188" s="33" t="inlineStr">
        <is>
          <t>https://kodiak.ai/news/kodiak-ai-expands-autonomous-trucking-ohio-indiana</t>
        </is>
      </c>
    </row>
    <row r="189" ht="39" customHeight="1">
      <c r="A189" s="34" t="n">
        <v>188</v>
      </c>
      <c r="B189" s="34" t="inlineStr">
        <is>
          <t>2026-05-11</t>
        </is>
      </c>
      <c r="C189" s="34" t="inlineStr"/>
      <c r="D189" s="35" t="inlineStr">
        <is>
          <t>북미</t>
        </is>
      </c>
      <c r="E189" s="34" t="inlineStr">
        <is>
          <t>영어</t>
        </is>
      </c>
      <c r="F189" s="34" t="inlineStr">
        <is>
          <t>OEM·자율주행</t>
        </is>
      </c>
      <c r="G189" s="36" t="inlineStr">
        <is>
          <t>Kodiak Press Releases</t>
        </is>
      </c>
      <c r="H189" s="36" t="inlineStr">
        <is>
          <t>Press Releases</t>
        </is>
      </c>
      <c r="I189" s="37" t="inlineStr">
        <is>
          <t>Kodiak AI Launches International Autonomous Trucking Operations and Enters Logging Industry</t>
        </is>
      </c>
      <c r="J189" s="37" t="inlineStr">
        <is>
          <t>코디악 AI, 국제 자율주행 트럭 운행 개시 및 벌목 산업 진출</t>
        </is>
      </c>
      <c r="K189" s="37" t="inlineStr">
        <is>
          <t>Kodiak Driver will haul timber from forest sites in Alberta, Canada later this year</t>
        </is>
      </c>
      <c r="L189" s="37" t="inlineStr">
        <is>
          <t>코디악 드라이버가 올해 말 캐나다 앨버타주의 산림 현장에서 목재 운송을 시작할 예정이다. 이를 통해 코디악 AI는 자율주행 트럭의 활용 영역을 국제 시장 및 벌목 산업으로 확장한다.</t>
        </is>
      </c>
      <c r="M189" s="38" t="inlineStr"/>
      <c r="N189" s="39" t="inlineStr">
        <is>
          <t>https://kodiak.ai/news/west-fraser-autonomous-timber-hauling-alberta</t>
        </is>
      </c>
    </row>
    <row r="190" ht="52" customHeight="1">
      <c r="A190" s="28" t="n">
        <v>189</v>
      </c>
      <c r="B190" s="28" t="inlineStr">
        <is>
          <t>2026-05-11</t>
        </is>
      </c>
      <c r="C190" s="28" t="inlineStr"/>
      <c r="D190" s="29" t="inlineStr">
        <is>
          <t>북미</t>
        </is>
      </c>
      <c r="E190" s="28" t="inlineStr">
        <is>
          <t>영어</t>
        </is>
      </c>
      <c r="F190" s="28" t="inlineStr">
        <is>
          <t>뉴스·세미나</t>
        </is>
      </c>
      <c r="G190" s="30" t="inlineStr">
        <is>
          <t>ACT News Webinars</t>
        </is>
      </c>
      <c r="H190" s="30" t="inlineStr">
        <is>
          <t>Webinars</t>
        </is>
      </c>
      <c r="I190" s="31" t="inlineStr">
        <is>
          <t>Fleet Electrification Without the Guesswork: What Fleet Managers Need to Know Now</t>
        </is>
      </c>
      <c r="J190" s="31" t="inlineStr">
        <is>
          <t>불확실성 없는 플리트 전동화: 플리트 매니저가 지금 알아야 할 것들</t>
        </is>
      </c>
      <c r="K190" s="31" t="inlineStr">
        <is>
          <t>View a directory of organizations bringing to market the advanced vehicles, fuels and technologies driving the future of sustainable fleet transportation.</t>
        </is>
      </c>
      <c r="L190" s="31" t="inlineStr">
        <is>
          <t>지속 가능한 플리트 운송의 미래를 이끄는 첨단 차량, 연료 및 기술을 시장에 선보이는 기업들의 디렉토리를 제공하는 콘텐츠다.</t>
        </is>
      </c>
      <c r="M190" s="32" t="inlineStr"/>
      <c r="N190" s="33" t="inlineStr">
        <is>
          <t>https://www.act-news.com/webinar/fleet-electrification-without-the-guesswork</t>
        </is>
      </c>
    </row>
    <row r="191" ht="52" customHeight="1">
      <c r="A191" s="34" t="n">
        <v>190</v>
      </c>
      <c r="B191" s="34" t="inlineStr">
        <is>
          <t>2026-05-11</t>
        </is>
      </c>
      <c r="C191" s="34" t="inlineStr"/>
      <c r="D191" s="35" t="inlineStr">
        <is>
          <t>북미</t>
        </is>
      </c>
      <c r="E191" s="34" t="inlineStr">
        <is>
          <t>영어</t>
        </is>
      </c>
      <c r="F191" s="34" t="inlineStr">
        <is>
          <t>뉴스·세미나</t>
        </is>
      </c>
      <c r="G191" s="36" t="inlineStr">
        <is>
          <t>ACT News Webinars</t>
        </is>
      </c>
      <c r="H191" s="36" t="inlineStr">
        <is>
          <t>Webinars</t>
        </is>
      </c>
      <c r="I191" s="37" t="inlineStr">
        <is>
          <t>EPEQ IM: The Solution for Idle Control, Cost Reduction, &amp; Emission Mitigation</t>
        </is>
      </c>
      <c r="J191" s="37" t="inlineStr">
        <is>
          <t>EPEQ IM: 공회전 제어, 비용 절감 및 배출가스 저감을 위한 솔루션</t>
        </is>
      </c>
      <c r="K191" s="37" t="inlineStr">
        <is>
          <t>View a directory of organizations bringing to market the advanced vehicles, fuels and technologies driving the future of sustainable fleet transportation.</t>
        </is>
      </c>
      <c r="L191" s="37" t="inlineStr">
        <is>
          <t>지속 가능한 플리트 운송의 미래를 이끄는 첨단 차량, 연료 및 기술을 시장에 선보이는 기업들의 디렉터리를 확인하세요.</t>
        </is>
      </c>
      <c r="M191" s="38" t="inlineStr"/>
      <c r="N191" s="39" t="inlineStr">
        <is>
          <t>https://www.act-news.com/videos/epeq-im-the-solution-for-idle-control-cost-reduction-emission-mitigation</t>
        </is>
      </c>
    </row>
    <row r="192" ht="52" customHeight="1">
      <c r="A192" s="28" t="n">
        <v>191</v>
      </c>
      <c r="B192" s="28" t="inlineStr">
        <is>
          <t>2026-05-11</t>
        </is>
      </c>
      <c r="C192" s="28" t="inlineStr"/>
      <c r="D192" s="29" t="inlineStr">
        <is>
          <t>북미</t>
        </is>
      </c>
      <c r="E192" s="28" t="inlineStr">
        <is>
          <t>영어</t>
        </is>
      </c>
      <c r="F192" s="28" t="inlineStr">
        <is>
          <t>뉴스·세미나</t>
        </is>
      </c>
      <c r="G192" s="30" t="inlineStr">
        <is>
          <t>ACT News Webinars</t>
        </is>
      </c>
      <c r="H192" s="30" t="inlineStr">
        <is>
          <t>Webinars</t>
        </is>
      </c>
      <c r="I192" s="31" t="inlineStr">
        <is>
          <t>Ensuring Purity for Safe, Reliable Hydrogen Refueling</t>
        </is>
      </c>
      <c r="J192" s="31" t="inlineStr">
        <is>
          <t>안전하고 신뢰할 수 있는 수소 충전을 위한 순도 보장</t>
        </is>
      </c>
      <c r="K192" s="31" t="inlineStr">
        <is>
          <t>View a directory of organizations bringing to market the advanced vehicles, fuels and technologies driving the future of sustainable fleet transportation.</t>
        </is>
      </c>
      <c r="L192" s="31" t="inlineStr">
        <is>
          <t>지속 가능한 플리트 운송의 미래를 이끄는 첨단 차량, 연료 및 기술을 시장에 선보이는 기업들의 디렉터리를 확인하세요.</t>
        </is>
      </c>
      <c r="M192" s="32" t="inlineStr"/>
      <c r="N192" s="33" t="inlineStr">
        <is>
          <t>https://www.act-news.com/webinar/safe-reliable-hydrogen-refueling</t>
        </is>
      </c>
    </row>
    <row r="193" ht="52" customHeight="1">
      <c r="A193" s="34" t="n">
        <v>192</v>
      </c>
      <c r="B193" s="34" t="inlineStr">
        <is>
          <t>2026-05-11</t>
        </is>
      </c>
      <c r="C193" s="34" t="inlineStr"/>
      <c r="D193" s="35" t="inlineStr">
        <is>
          <t>북미</t>
        </is>
      </c>
      <c r="E193" s="34" t="inlineStr">
        <is>
          <t>영어</t>
        </is>
      </c>
      <c r="F193" s="34" t="inlineStr">
        <is>
          <t>뉴스</t>
        </is>
      </c>
      <c r="G193" s="36" t="inlineStr">
        <is>
          <t>Truck News (USA)</t>
        </is>
      </c>
      <c r="H193" s="36" t="inlineStr">
        <is>
          <t>News</t>
        </is>
      </c>
      <c r="I193" s="37" t="inlineStr">
        <is>
          <t>Freightliner adds digital dash, connected platform to 2027 Cascadia</t>
        </is>
      </c>
      <c r="J193" s="37" t="inlineStr">
        <is>
          <t>프레이틀라이너, 2027년형 캐스케이디아에 디지털 대시보드 및 커넥티드 플랫폼 추가</t>
        </is>
      </c>
      <c r="K193" s="37" t="inlineStr">
        <is>
          <t>Freightliner is expanding its 2027 Cascadia lineup with a new Digital Dash with a gateway to Platform Science Virtual Vehicle.</t>
        </is>
      </c>
      <c r="L193" s="37" t="inlineStr">
        <is>
          <t>프레이틀라이너가 2027년형 캐스케이디아 라인업을 확대하며, Platform Science의 버추얼 비히클과 연동되는 새로운 디지털 대시보드를 도입한다.</t>
        </is>
      </c>
      <c r="M193" s="38" t="inlineStr"/>
      <c r="N193" s="39" t="inlineStr">
        <is>
          <t>https://www.trucknews.com/transportation/freightliner-adds-digital-dash-connected-platform-to-2027-cascadia/1003214317</t>
        </is>
      </c>
    </row>
    <row r="194" ht="72" customHeight="1">
      <c r="A194" s="28" t="n">
        <v>193</v>
      </c>
      <c r="B194" s="28" t="inlineStr">
        <is>
          <t>2026-05-11</t>
        </is>
      </c>
      <c r="C194" s="28" t="inlineStr"/>
      <c r="D194" s="29" t="inlineStr">
        <is>
          <t>북미</t>
        </is>
      </c>
      <c r="E194" s="28" t="inlineStr">
        <is>
          <t>스페인어</t>
        </is>
      </c>
      <c r="F194" s="28" t="inlineStr">
        <is>
          <t>뉴스</t>
        </is>
      </c>
      <c r="G194" s="30" t="inlineStr">
        <is>
          <t>Revista TyT (멕시코)</t>
        </is>
      </c>
      <c r="H194" s="30" t="inlineStr">
        <is>
          <t>Noticias</t>
        </is>
      </c>
      <c r="I194" s="31" t="inlineStr">
        <is>
          <t>Seis de cada 10 usuarios de vehículos comerciales eléctricos en EU reportan ahorros en costos operativos</t>
        </is>
      </c>
      <c r="J194" s="31" t="inlineStr">
        <is>
          <t>미국 전기 상용차 운영 플릿 10곳 중 6곳, 운영비 절감 효과 체감</t>
        </is>
      </c>
      <c r="K194" s="31" t="inlineStr">
        <is>
          <t>En 2025,el 57% de las flotas estadounidenses que ya operan vehículos comerciales eléctricos reportaron ahorros en los costos operativos en comparación con las unidades a diésel que reemplazaron, revela la edición 2026 del estudio “Estado de las Flotas Sustentables”.</t>
        </is>
      </c>
      <c r="L194" s="31" t="inlineStr">
        <is>
          <t>2026년판 '지속가능 플릿 현황(State of Sustainable Fleets)' 보고서에 따르면, 2025년 기준 전기 상용차를 운영 중인 미국 플릿의 57%가 대체한 디젤 차량 대비 운영비 절감을 보고한 것으로 나타났다. 이는 전기 상용차의 경제적 실효성이 실제 운영 현장에서 입증되고 있음을 보여주는 결과로 주목된다.</t>
        </is>
      </c>
      <c r="M194" s="32" t="inlineStr"/>
      <c r="N194" s="33" t="inlineStr">
        <is>
          <t>https://www.tyt.com.mx/nota/seis-de-cada-10-usuarios-de-vehiculos-comerciales-electricos-en-eu-reportan-ahorros-en-costos-operativos</t>
        </is>
      </c>
    </row>
    <row r="195" ht="65" customHeight="1">
      <c r="A195" s="34" t="n">
        <v>194</v>
      </c>
      <c r="B195" s="34" t="inlineStr">
        <is>
          <t>2026-05-11</t>
        </is>
      </c>
      <c r="C195" s="34" t="inlineStr"/>
      <c r="D195" s="35" t="inlineStr">
        <is>
          <t>북미</t>
        </is>
      </c>
      <c r="E195" s="34" t="inlineStr">
        <is>
          <t>스페인어</t>
        </is>
      </c>
      <c r="F195" s="34" t="inlineStr">
        <is>
          <t>뉴스</t>
        </is>
      </c>
      <c r="G195" s="36" t="inlineStr">
        <is>
          <t>Revista TyT (멕시코)</t>
        </is>
      </c>
      <c r="H195" s="36" t="inlineStr">
        <is>
          <t>Noticias</t>
        </is>
      </c>
      <c r="I195" s="37" t="inlineStr">
        <is>
          <t>Mack Trucks presenta para el mercado de EU su motor MP13 EPA 27</t>
        </is>
      </c>
      <c r="J195" s="37" t="inlineStr">
        <is>
          <t>맥 트럭스, 미국 시장을 위한 MP13 EPA 27 엔진 발표</t>
        </is>
      </c>
      <c r="K195" s="37" t="inlineStr">
        <is>
          <t>Mack Trucks presentó el motor MP13, que cumplirá con la normativa ambiental de la Agencia de Protección Ambiental de Estados Unidos (EPA, por sus siglas en inglés) 2027: EPA 27.</t>
        </is>
      </c>
      <c r="L195" s="37" t="inlineStr">
        <is>
          <t>맥 트럭스가 미국 환경보호청(EPA)의 2027년 배출가스 규제(EPA 27)를 충족하는 신형 MP13 엔진을 공개했다. 이번 엔진 출시는 강화되는 환경 기준에 선제 대응하기 위한 맥 트럭스의 전략적 행보로 평가된다.</t>
        </is>
      </c>
      <c r="M195" s="38" t="inlineStr"/>
      <c r="N195" s="39" t="inlineStr">
        <is>
          <t>https://www.tyt.com.mx/nota/mack-trucks-presenta-para-el-mercado-de-eu-su-motor-mp13-epa-27</t>
        </is>
      </c>
    </row>
    <row r="196" ht="39" customHeight="1">
      <c r="A196" s="28" t="n">
        <v>195</v>
      </c>
      <c r="B196" s="28" t="inlineStr">
        <is>
          <t>2026-05-11</t>
        </is>
      </c>
      <c r="C196" s="28" t="inlineStr"/>
      <c r="D196" s="29" t="inlineStr">
        <is>
          <t>북미</t>
        </is>
      </c>
      <c r="E196" s="28" t="inlineStr">
        <is>
          <t>스페인어</t>
        </is>
      </c>
      <c r="F196" s="28" t="inlineStr">
        <is>
          <t>뉴스</t>
        </is>
      </c>
      <c r="G196" s="30" t="inlineStr">
        <is>
          <t>Transporte Mundial (아르헨티나)</t>
        </is>
      </c>
      <c r="H196" s="30" t="inlineStr">
        <is>
          <t>Novedades</t>
        </is>
      </c>
      <c r="I196" s="31" t="inlineStr">
        <is>
          <t>Ford Camiones</t>
        </is>
      </c>
      <c r="J196" s="31" t="inlineStr">
        <is>
          <t>포드 카미오네스, 극저 주행거리 트럭 매물 등장 — 가격은?</t>
        </is>
      </c>
      <c r="K196" s="31" t="inlineStr">
        <is>
          <t>Un camión Ford con muy bajo kilometraje busca dueño: ¿cuánto cuesta?Ford Camiones|08.06.25</t>
        </is>
      </c>
      <c r="L196" s="31" t="inlineStr">
        <is>
          <t>주행거리가 매우 낮은 포드 트럭 매물이 시장에 등장해 화제를 모으고 있다.</t>
        </is>
      </c>
      <c r="M196" s="32" t="inlineStr"/>
      <c r="N196" s="33" t="inlineStr">
        <is>
          <t>https://transportemundial.com.ar/marca/ford-camiones</t>
        </is>
      </c>
    </row>
    <row r="197" ht="72" customHeight="1">
      <c r="A197" s="47" t="n">
        <v>196</v>
      </c>
      <c r="B197" s="47" t="inlineStr">
        <is>
          <t>2026-05-11</t>
        </is>
      </c>
      <c r="C197" s="47" t="inlineStr"/>
      <c r="D197" s="48" t="inlineStr">
        <is>
          <t>북미</t>
        </is>
      </c>
      <c r="E197" s="47" t="inlineStr">
        <is>
          <t>영어</t>
        </is>
      </c>
      <c r="F197" s="47" t="inlineStr">
        <is>
          <t>뉴스</t>
        </is>
      </c>
      <c r="G197" s="49" t="inlineStr">
        <is>
          <t>Economic Times Auto - Commercial Vehicle</t>
        </is>
      </c>
      <c r="H197" s="49" t="inlineStr">
        <is>
          <t>Commercial Vehicle</t>
        </is>
      </c>
      <c r="I197" s="50" t="inlineStr">
        <is>
          <t>GM pauses sales of new mid-size Colorado, Canyon trucks over software issue</t>
        </is>
      </c>
      <c r="J197" s="50" t="inlineStr">
        <is>
          <t>GM, 소프트웨어 결함으로 신형 중형 트럭 콜로라도·캐니언 판매 일시 중단</t>
        </is>
      </c>
      <c r="K197" s="50" t="inlineStr">
        <is>
          <t>The Detroit automaker said a fix has been identified and implemented and began shipping the vehicles to dealers on Monday. "We expect this hold to lift shortly so we can begin delivering vehicles to customers as quickly as we can," GM said in a statement.</t>
        </is>
      </c>
      <c r="L197" s="50" t="inlineStr">
        <is>
          <t>GM은 결함 수정 방안을 확인하고 조치를 완료했으며, 월요일부터 딜러사로의 차량 출고를 재개했다. GM은 성명을 통해 "판매 보류 조치가 조만간 해제되어 고객에게 최대한 신속히 차량을 인도할 수 있을 것으로 기대한다"고 밝혔다.</t>
        </is>
      </c>
      <c r="M197" s="51" t="inlineStr"/>
      <c r="N197" s="52" t="inlineStr">
        <is>
          <t>https://auto.economictimes.indiatimes.com/news/commercial-vehicle/mhcv/gm-pauses-sales-of-new-mid-size-colorado-canyon-trucks-over-software-issue/107880506?utm_source=category_listing&amp;utm_medium=sectionListing</t>
        </is>
      </c>
    </row>
    <row r="198" ht="52" customHeight="1">
      <c r="A198" s="53" t="n">
        <v>197</v>
      </c>
      <c r="B198" s="53" t="inlineStr">
        <is>
          <t>2026-05-11</t>
        </is>
      </c>
      <c r="C198" s="53" t="inlineStr">
        <is>
          <t>2026-05-04</t>
        </is>
      </c>
      <c r="D198" s="54" t="inlineStr">
        <is>
          <t>유럽</t>
        </is>
      </c>
      <c r="E198" s="53" t="inlineStr">
        <is>
          <t>영어</t>
        </is>
      </c>
      <c r="F198" s="53" t="inlineStr">
        <is>
          <t>뉴스</t>
        </is>
      </c>
      <c r="G198" s="55" t="inlineStr">
        <is>
          <t>electrive.com</t>
        </is>
      </c>
      <c r="H198" s="55" t="inlineStr">
        <is>
          <t>Commercial Vehicles</t>
        </is>
      </c>
      <c r="I198" s="56" t="inlineStr">
        <is>
          <t>Hamburger Hochbahn to procure 240 electric buses and postpone full electrification target</t>
        </is>
      </c>
      <c r="J198" s="56" t="inlineStr">
        <is>
          <t>함부르크 호흐반, 전기버스 240대 도입 및 완전 전동화 목표 시기 연기</t>
        </is>
      </c>
      <c r="K198" s="56" t="inlineStr">
        <is>
          <t>The future belongs to electric commercial vehicles – whether it’s the city bus or vehicles for transport and logistics. Read everything you need to know here!</t>
        </is>
      </c>
      <c r="L198" s="56" t="inlineStr">
        <is>
          <t>함부르크 호흐반이 전기버스 240대를 신규 조달하기로 결정했으나, 당초 계획했던 완전 전동화 목표 시기는 뒤로 미뤘다. 도시 대중교통의 친환경 전환 과정에서 현실적인 일정 조정이 불가피한 상황임을 보여준다.</t>
        </is>
      </c>
      <c r="M198" s="44" t="inlineStr">
        <is>
          <t>함부르크 전기버스 240대 도입</t>
        </is>
      </c>
      <c r="N198" s="57" t="inlineStr">
        <is>
          <t>https://www.electrive.com/2026/05/04/hamburger-hochbahn-to-procure-240-electric-buses-and-postpone-full-electrification-target</t>
        </is>
      </c>
    </row>
    <row r="199" ht="72" customHeight="1">
      <c r="A199" s="40" t="n">
        <v>198</v>
      </c>
      <c r="B199" s="40" t="inlineStr">
        <is>
          <t>2026-05-11</t>
        </is>
      </c>
      <c r="C199" s="40" t="inlineStr"/>
      <c r="D199" s="41" t="inlineStr">
        <is>
          <t>유럽</t>
        </is>
      </c>
      <c r="E199" s="40" t="inlineStr">
        <is>
          <t>영어</t>
        </is>
      </c>
      <c r="F199" s="40" t="inlineStr">
        <is>
          <t>OEM</t>
        </is>
      </c>
      <c r="G199" s="42" t="inlineStr">
        <is>
          <t>Daimler Truck Newsroom</t>
        </is>
      </c>
      <c r="H199" s="42" t="inlineStr">
        <is>
          <t>Newsroom</t>
        </is>
      </c>
      <c r="I199" s="43" t="inlineStr">
        <is>
          <t>From Waste Collection Vehicle to Innovation Lab - The team behind the reECONIC: Bringing circular economy into the vehicle</t>
        </is>
      </c>
      <c r="J199" s="43" t="inlineStr">
        <is>
          <t>폐기물 수거 차량에서 혁신 실험실로 — reECONIC 개발팀: 차량에 순환 경제를 구현하다</t>
        </is>
      </c>
      <c r="K199" s="43" t="inlineStr">
        <is>
          <t>What happens when a team dares to rethink the familiar? The reECONIC is more than a vehicle—it’s a visible proof of how circular economy and thus sustainability can become reality in commercial vehicle engineering. Driven by curiosity, conviction, and a willingness to try something new.</t>
        </is>
      </c>
      <c r="L199" s="43" t="inlineStr">
        <is>
          <t>reECONIC은 단순한 차량을 넘어 상용차 엔지니어링에서 순환 경제와 지속 가능성이 어떻게 현실화될 수 있는지를 보여주는 가시적인 증거다. 이 프로젝트는 익숙한 것을 과감히 재고하려는 팀의 호기심, 신념, 그리고 새로운 시도에 대한 의지에서 출발했다.</t>
        </is>
      </c>
      <c r="M199" s="44" t="inlineStr">
        <is>
          <t>메르세데스 reECONIC 공개</t>
        </is>
      </c>
      <c r="N199" s="45" t="inlineStr">
        <is>
          <t>https://www.daimlertruck.com/en/newsroom/stories/from-waste-collection-vehicle-to-innovation-lab</t>
        </is>
      </c>
    </row>
    <row r="200" ht="26" customHeight="1">
      <c r="A200" s="28" t="n">
        <v>199</v>
      </c>
      <c r="B200" s="28" t="inlineStr">
        <is>
          <t>2026-05-11</t>
        </is>
      </c>
      <c r="C200" s="28" t="inlineStr"/>
      <c r="D200" s="29" t="inlineStr">
        <is>
          <t>유럽</t>
        </is>
      </c>
      <c r="E200" s="28" t="inlineStr">
        <is>
          <t>영어</t>
        </is>
      </c>
      <c r="F200" s="28" t="inlineStr">
        <is>
          <t>OEM</t>
        </is>
      </c>
      <c r="G200" s="30" t="inlineStr">
        <is>
          <t>Daimler Truck Newsroom</t>
        </is>
      </c>
      <c r="H200" s="30" t="inlineStr">
        <is>
          <t>Newsroom</t>
        </is>
      </c>
      <c r="I200" s="31" t="inlineStr">
        <is>
          <t>Two-lane road to a circular economy: Mercedes-Benz Trucks unveils the reECONIC – a battery-electric vehicle made from recycled materials</t>
        </is>
      </c>
      <c r="J200" s="31" t="inlineStr">
        <is>
          <t>순환 경제로 향하는 두 갈래 길: 메르세데스-벤츠 트럭, 재활용 소재로 만든 배터리 전기차 reECONIC 공개</t>
        </is>
      </c>
      <c r="K200" s="31" t="inlineStr">
        <is>
          <t>Die Partner im Nachhaltigkeitsprojekt / Partners in sustainability project</t>
        </is>
      </c>
      <c r="L200" s="31" t="inlineStr">
        <is>
          <t>메르세데스-벤츠 트럭이 재활용 소재를 활용해 제작한 배터리 전기차 reECONIC을 공개하며 순환 경제 실현을 향한 새로운 지속 가능성 프로젝트를 선보였다.</t>
        </is>
      </c>
      <c r="M200" s="46" t="inlineStr">
        <is>
          <t>메르세데스 reECONIC 공개</t>
        </is>
      </c>
      <c r="N200" s="33" t="inlineStr">
        <is>
          <t>https://www.daimlertruck.com/en/newsroom/media-center?modal=53446254&amp;tx_solr[q]=53446254</t>
        </is>
      </c>
    </row>
    <row r="201" ht="72" customHeight="1">
      <c r="A201" s="40" t="n">
        <v>200</v>
      </c>
      <c r="B201" s="40" t="inlineStr">
        <is>
          <t>2026-05-11</t>
        </is>
      </c>
      <c r="C201" s="40" t="inlineStr"/>
      <c r="D201" s="41" t="inlineStr">
        <is>
          <t>유럽</t>
        </is>
      </c>
      <c r="E201" s="40" t="inlineStr">
        <is>
          <t>영어</t>
        </is>
      </c>
      <c r="F201" s="40" t="inlineStr">
        <is>
          <t>뉴스</t>
        </is>
      </c>
      <c r="G201" s="42" t="inlineStr">
        <is>
          <t>Sustainable Bus</t>
        </is>
      </c>
      <c r="H201" s="42" t="inlineStr">
        <is>
          <t>News</t>
        </is>
      </c>
      <c r="I201" s="43" t="inlineStr">
        <is>
          <t>VR Sverige orders 91 Scania-Higer battery-electric buses for Södertälje rollout in 2027</t>
        </is>
      </c>
      <c r="J201" s="43" t="inlineStr">
        <is>
          <t>VR 스베리에, 2027년 쇠데르텔리에 투입용 스카니아-하이거 배터리 전기버스 91대 주문</t>
        </is>
      </c>
      <c r="K201" s="43" t="inlineStr">
        <is>
          <t>VR Sverige has ordered 91 battery-electric buses from Scania for deployment in Södertälje starting in June 2027, while 101 Solaris are set to operate in Stockholm. The agreement between VR Sverige and Scania Sverige represents one of the largest electric bus procurements in Sweden, linked to the public transport contract for Södertälje and Nykvarn awarded […]</t>
        </is>
      </c>
      <c r="L201" s="43" t="inlineStr">
        <is>
          <t>VR 스베리에가 2027년 6월부터 쇠데르텔리에에 투입할 스카니아 배터리 전기버스 91대를 주문했으며, 솔라리스 전기버스 101대는 스톡홀름에서 운행될 예정이다. VR 스베리에와 스카니아 스베리에 간 이번 계약은 쇠데르텔리에 및 뉘크바른 대중교통 계약과 연계된 스웨덴 최대 규모의 전기버스 조달 사업 중 하나다.</t>
        </is>
      </c>
      <c r="M201" s="44" t="inlineStr">
        <is>
          <t>VR스베리예 전기버스 대규모 수주</t>
        </is>
      </c>
      <c r="N201" s="45" t="inlineStr">
        <is>
          <t>https://www.sustainable-bus.com/electric-bus/scania-higer-electric-buses-fencer-vr-sverige-sodertalje</t>
        </is>
      </c>
    </row>
    <row r="202" ht="72" customHeight="1">
      <c r="A202" s="28" t="n">
        <v>201</v>
      </c>
      <c r="B202" s="28" t="inlineStr">
        <is>
          <t>2026-05-11</t>
        </is>
      </c>
      <c r="C202" s="28" t="inlineStr"/>
      <c r="D202" s="29" t="inlineStr">
        <is>
          <t>유럽</t>
        </is>
      </c>
      <c r="E202" s="28" t="inlineStr">
        <is>
          <t>영어</t>
        </is>
      </c>
      <c r="F202" s="28" t="inlineStr">
        <is>
          <t>뉴스</t>
        </is>
      </c>
      <c r="G202" s="30" t="inlineStr">
        <is>
          <t>Sustainable Bus</t>
        </is>
      </c>
      <c r="H202" s="30" t="inlineStr">
        <is>
          <t>News</t>
        </is>
      </c>
      <c r="I202" s="31" t="inlineStr">
        <is>
          <t>Solaris secures 101-units electric bus order from VR Sverige for operations in Stockholm</t>
        </is>
      </c>
      <c r="J202" s="31" t="inlineStr">
        <is>
          <t>솔라리스, VR 스베리에로부터 스톡홀름 운행용 전기버스 101대 수주</t>
        </is>
      </c>
      <c r="K202" s="31" t="inlineStr">
        <is>
          <t>Solaris announces it has secured an order for 101 electric buses from VR Sverige for operations in Stockholm. The new contract follows a recent 103-units award in Sweden for low-entry electric buses to Nobina, which will also partially be used in Stockholm. In addition, Solaris is currently executing another contract for the same operator, awarded […]</t>
        </is>
      </c>
      <c r="L202" s="31" t="inlineStr">
        <is>
          <t>솔라리스가 스웨덴 VR 스베리에로부터 스톡홀름 운행용 전기버스 101대 공급 계약을 수주했다고 발표했다. 이번 계약은 최근 노비나(Nobina)에 저상 전기버스 103대를 공급하는 스웨덴 수주에 이어 체결된 것으로, 해당 차량 일부도 스톡홀름에서 운행될 예정이다. 솔라리스는 현재 동일 운영사로부터 수주한 또 다른 계약도 이행 중이다.</t>
        </is>
      </c>
      <c r="M202" s="46" t="inlineStr">
        <is>
          <t>VR스베리예 전기버스 대규모 수주</t>
        </is>
      </c>
      <c r="N202" s="33" t="inlineStr">
        <is>
          <t>https://www.sustainable-bus.com/news/solaris-vr-sverige-order-101-electric-buses-stockholm</t>
        </is>
      </c>
    </row>
    <row r="203" ht="72" customHeight="1">
      <c r="A203" s="40" t="n">
        <v>202</v>
      </c>
      <c r="B203" s="40" t="inlineStr">
        <is>
          <t>2026-05-11</t>
        </is>
      </c>
      <c r="C203" s="40" t="inlineStr">
        <is>
          <t>2026-05-08</t>
        </is>
      </c>
      <c r="D203" s="41" t="inlineStr">
        <is>
          <t>유럽</t>
        </is>
      </c>
      <c r="E203" s="40" t="inlineStr">
        <is>
          <t>영어</t>
        </is>
      </c>
      <c r="F203" s="40" t="inlineStr">
        <is>
          <t>뉴스</t>
        </is>
      </c>
      <c r="G203" s="42" t="inlineStr">
        <is>
          <t>Sustainable Bus</t>
        </is>
      </c>
      <c r="H203" s="42" t="inlineStr">
        <is>
          <t>News</t>
        </is>
      </c>
      <c r="I203" s="43" t="inlineStr">
        <is>
          <t>MCV delivers 35 hydrogen-electric intercity buses to ÖBB Postbus in Villach, Austria</t>
        </is>
      </c>
      <c r="J203" s="43" t="inlineStr">
        <is>
          <t>MCV, 오스트리아 피라흐의 ÖBB 포스트버스에 수소 전기 도시간 버스 35대 납품</t>
        </is>
      </c>
      <c r="K203" s="43" t="inlineStr">
        <is>
          <t>MCV has delivered 35 hydrogen-electric C127 FC LE buses to ÖBB Postbus for deployment in regional transport services in Carinthia, Austria. The vehicles were officially handed over on 6 May 2026 in Villach alongside the inauguration of the first hydrogen refuelling station connected to the project. According to MCV, the fleet represents the largest hydrogen […]</t>
        </is>
      </c>
      <c r="L203" s="43" t="inlineStr">
        <is>
          <t>MCV가 오스트리아 케른텐주 지역 교통 서비스에 투입될 수소 전기 C127 FC LE 버스 35대를 ÖBB 포스트버스에 납품했다. 차량 인도식은 2026년 5월 6일 피라흐에서 이 프로젝트와 연계된 첫 번째 수소 충전소 개소식과 함께 진행됐다. MCV에 따르면 이번 차량단은 역대 최대 규모의 수소버스 운용 사례에 해당한다.</t>
        </is>
      </c>
      <c r="M203" s="44" t="inlineStr">
        <is>
          <t>ÖBB 포스트버스 수소버스 도입</t>
        </is>
      </c>
      <c r="N203" s="45" t="inlineStr">
        <is>
          <t>https://www.sustainable-bus.com/fuel-cell-bus/mcv-c127-fc-le-austria-obb-postbus</t>
        </is>
      </c>
    </row>
    <row r="204" ht="72" customHeight="1">
      <c r="A204" s="28" t="n">
        <v>203</v>
      </c>
      <c r="B204" s="28" t="inlineStr">
        <is>
          <t>2026-05-11</t>
        </is>
      </c>
      <c r="C204" s="28" t="inlineStr"/>
      <c r="D204" s="29" t="inlineStr">
        <is>
          <t>유럽</t>
        </is>
      </c>
      <c r="E204" s="28" t="inlineStr">
        <is>
          <t>영어</t>
        </is>
      </c>
      <c r="F204" s="28" t="inlineStr">
        <is>
          <t>뉴스</t>
        </is>
      </c>
      <c r="G204" s="30" t="inlineStr">
        <is>
          <t>Fuel Cells Works</t>
        </is>
      </c>
      <c r="H204" s="30" t="inlineStr">
        <is>
          <t>News</t>
        </is>
      </c>
      <c r="I204" s="31" t="inlineStr">
        <is>
          <t>Carinthia Is Taking Off with Hydrogen: ÖBB Postbuses and a Hydrogen...</t>
        </is>
      </c>
      <c r="J204" s="31" t="inlineStr">
        <is>
          <t>수소로 도약하는 케른텐 주: ÖBB 포스트버스와 수소 충전 인프라 본격 가동</t>
        </is>
      </c>
      <c r="K204" s="31" t="inlineStr">
        <is>
          <t>Villach -- With its recent presentation of the new hydrogen-powered regional buses and the commissioning of Austria's first hydrogen refueling station, Carinthia is taking a decisive step towards the decarbonization of public...</t>
        </is>
      </c>
      <c r="L204" s="31" t="inlineStr">
        <is>
          <t>오스트리아 케른텐 주는 신형 수소 버스 공개 및 오스트리아 최초 수소 충전소 개소를 통해 대중교통 탈탄소화에 결정적인 발걸음을 내딛었다. 빌라흐를 거점으로 진행된 이번 사업은 공공 운송 부문의 친환경 전환을 선도하는 사례로 주목받고 있다.</t>
        </is>
      </c>
      <c r="M204" s="46" t="inlineStr">
        <is>
          <t>ÖBB 포스트버스 수소버스 도입</t>
        </is>
      </c>
      <c r="N204" s="33" t="inlineStr">
        <is>
          <t>https://fuelcellsworks.com/2026/05/08/energy-innovation/carinthia-is-taking-off-with-hydrogen-obb-postbuses-and-a-hydrogen-filling-station-are-now-in-operation</t>
        </is>
      </c>
    </row>
    <row r="205" ht="39" customHeight="1">
      <c r="A205" s="40" t="n">
        <v>204</v>
      </c>
      <c r="B205" s="40" t="inlineStr">
        <is>
          <t>2026-05-11</t>
        </is>
      </c>
      <c r="C205" s="40" t="inlineStr">
        <is>
          <t>2026-05-08</t>
        </is>
      </c>
      <c r="D205" s="41" t="inlineStr">
        <is>
          <t>유럽</t>
        </is>
      </c>
      <c r="E205" s="40" t="inlineStr">
        <is>
          <t>영어</t>
        </is>
      </c>
      <c r="F205" s="40" t="inlineStr">
        <is>
          <t>뉴스</t>
        </is>
      </c>
      <c r="G205" s="42" t="inlineStr">
        <is>
          <t>Hydrogen Insight</t>
        </is>
      </c>
      <c r="H205" s="42" t="inlineStr">
        <is>
          <t>Latest News</t>
        </is>
      </c>
      <c r="I205" s="43" t="inlineStr">
        <is>
          <t>Germany’s upper house approves law mandating 10% RFNBO in road transport by 2040</t>
        </is>
      </c>
      <c r="J205" s="43" t="inlineStr">
        <is>
          <t>독일 상원, 2040년까지 도로 운송 부문 RFNBO 10% 의무화 법안 승인</t>
        </is>
      </c>
      <c r="K205" s="43" t="inlineStr">
        <is>
          <t>Update to THG quota looks set to become law after it passes Bundesrat with no objections</t>
        </is>
      </c>
      <c r="L205" s="43" t="inlineStr">
        <is>
          <t>독일 연방참의원(Bundesrat)이 이의 없이 THG 할당제 개정안을 통과시키면서 해당 법안이 정식 발효될 것으로 보인다. 이 법안은 2040년까지 도로 운송 부문에서 RFNBO 비중을 10%로 의무화하는 내용을 담고 있다.</t>
        </is>
      </c>
      <c r="M205" s="44" t="inlineStr">
        <is>
          <t>독일 운송부문 RFNBO 의무화</t>
        </is>
      </c>
      <c r="N205" s="45" t="inlineStr">
        <is>
          <t>https://www.hydrogeninsight.com/transport/germany-s-upper-house-approves-law-mandating-10-rfnbo-in-road-transport-by-2040/2-1-1987697</t>
        </is>
      </c>
    </row>
    <row r="206" ht="26" customHeight="1">
      <c r="A206" s="28" t="n">
        <v>205</v>
      </c>
      <c r="B206" s="28" t="inlineStr">
        <is>
          <t>2026-05-11</t>
        </is>
      </c>
      <c r="C206" s="28" t="inlineStr">
        <is>
          <t>2026-05-07</t>
        </is>
      </c>
      <c r="D206" s="29" t="inlineStr">
        <is>
          <t>유럽</t>
        </is>
      </c>
      <c r="E206" s="28" t="inlineStr">
        <is>
          <t>영어</t>
        </is>
      </c>
      <c r="F206" s="28" t="inlineStr">
        <is>
          <t>뉴스</t>
        </is>
      </c>
      <c r="G206" s="30" t="inlineStr">
        <is>
          <t>Hydrogen Insight</t>
        </is>
      </c>
      <c r="H206" s="30" t="inlineStr">
        <is>
          <t>Latest News</t>
        </is>
      </c>
      <c r="I206" s="31" t="inlineStr">
        <is>
          <t>ANALYSIS | What does Germany’s new RFNBO mandate for transport mean for green hydrogen?</t>
        </is>
      </c>
      <c r="J206" s="31" t="inlineStr">
        <is>
          <t>분석 | 독일의 운송 부문 RFNBO 의무화, 그린 수소에 어떤 의미인가?</t>
        </is>
      </c>
      <c r="K206" s="31" t="inlineStr">
        <is>
          <t>Germany's government is expecting an investment boom — but will it materialise?</t>
        </is>
      </c>
      <c r="L206" s="31" t="inlineStr">
        <is>
          <t>독일 정부는 RFNBO(재생가능연료 비생물성 원료) 의무화 정책을 통해 투자 붐을 기대하고 있으나, 실제 실현 여부는 아직 불확실하다.</t>
        </is>
      </c>
      <c r="M206" s="46" t="inlineStr">
        <is>
          <t>독일 운송부문 RFNBO 의무화</t>
        </is>
      </c>
      <c r="N206" s="33" t="inlineStr">
        <is>
          <t>https://www.hydrogeninsight.com/transport/analysis-what-does-germany-s-new-rfnbo-mandate-for-transport-mean-for-green-hydrogen-/2-1-1985548</t>
        </is>
      </c>
    </row>
    <row r="207" ht="72" customHeight="1">
      <c r="A207" s="34" t="n">
        <v>206</v>
      </c>
      <c r="B207" s="34" t="inlineStr">
        <is>
          <t>2026-05-11</t>
        </is>
      </c>
      <c r="C207" s="34" t="inlineStr"/>
      <c r="D207" s="35" t="inlineStr">
        <is>
          <t>유럽</t>
        </is>
      </c>
      <c r="E207" s="34" t="inlineStr">
        <is>
          <t>영어</t>
        </is>
      </c>
      <c r="F207" s="34" t="inlineStr">
        <is>
          <t>뉴스</t>
        </is>
      </c>
      <c r="G207" s="36" t="inlineStr">
        <is>
          <t>Fuel Cells Works</t>
        </is>
      </c>
      <c r="H207" s="36" t="inlineStr">
        <is>
          <t>News</t>
        </is>
      </c>
      <c r="I207" s="37" t="inlineStr">
        <is>
          <t>Reform of the THG Quota: German Government Strengthens Demand for...</t>
        </is>
      </c>
      <c r="J207" s="37" t="inlineStr">
        <is>
          <t>THG 할당제 개혁: 독일 정부, 친환경 수소 기반 연료 수요 강화</t>
        </is>
      </c>
      <c r="K207" s="37" t="inlineStr">
        <is>
          <t>Germany's upper house, the Bundesrat, has approved a revised greenhouse gas reduction quota law requiring 10% of road and rail transport fuel to come from renewable hydrogen-based fuels by 2040 — a binding target that analysts...</t>
        </is>
      </c>
      <c r="L207" s="37" t="inlineStr">
        <is>
          <t>독일 연방상원(Bundesrat)이 온실가스 감축 할당제 개정안을 승인했으며, 2040년까지 도로 및 철도 운송 연료의 10%를 재생 수소 기반 연료로 충당하는 구속력 있는 목표를 설정했다. 업계 전문가들은 이번 법안이 수소 연료 수요 확대에 실질적인 영향을 미칠 것으로 분석하고 있다.</t>
        </is>
      </c>
      <c r="M207" s="58" t="inlineStr">
        <is>
          <t>독일 운송부문 RFNBO 의무화</t>
        </is>
      </c>
      <c r="N207" s="39" t="inlineStr">
        <is>
          <t>https://fuelcellsworks.com/2026/05/08/h2/reform-of-the-thg-quota-german-government-strengthens-demand-for-green-hydrogen</t>
        </is>
      </c>
    </row>
    <row r="208" ht="72" customHeight="1">
      <c r="A208" s="53" t="n">
        <v>207</v>
      </c>
      <c r="B208" s="53" t="inlineStr">
        <is>
          <t>2026-05-11</t>
        </is>
      </c>
      <c r="C208" s="53" t="inlineStr"/>
      <c r="D208" s="54" t="inlineStr">
        <is>
          <t>유럽</t>
        </is>
      </c>
      <c r="E208" s="53" t="inlineStr">
        <is>
          <t>영어</t>
        </is>
      </c>
      <c r="F208" s="53" t="inlineStr">
        <is>
          <t>OEM</t>
        </is>
      </c>
      <c r="G208" s="55" t="inlineStr">
        <is>
          <t>Daimler Truck Newsroom</t>
        </is>
      </c>
      <c r="H208" s="55" t="inlineStr">
        <is>
          <t>Newsroom</t>
        </is>
      </c>
      <c r="I208" s="56" t="inlineStr">
        <is>
          <t>Shareholders elect proposed Supervisory Board members and approve dividend of 1.90 euros per share; John O’Leary, Achim Puchert and Eva Scherer reappointed by Supervisory Board</t>
        </is>
      </c>
      <c r="J208" s="56" t="inlineStr">
        <is>
          <t>주주총회, 감사위원회 후보 선출 및 주당 1.90유로 배당 승인… 존 오리어리, 아힘 푸케르트, 에바 셰러 감사위원 재선임</t>
        </is>
      </c>
      <c r="K208" s="56" t="inlineStr">
        <is>
          <t>At today’s Annual General Meeting of Daimler Truck Holding AG (“Daimler Truck”), shareholders approved a dividend of €1.90 per share, unchanged compared to the previous year. The dividend will be paid on May 11, 2026, underscoring the company’s commitment to sustainable shareholder returns in a volatile macroeconomic environment.</t>
        </is>
      </c>
      <c r="L208" s="56" t="inlineStr">
        <is>
          <t>다임러 트럭 홀딩 AG의 연례 주주총회에서 주주들은 전년도와 동일한 주당 1.90유로의 배당금을 승인했다. 배당금은 2026년 5월 11일 지급될 예정이며, 이는 변동성 높은 거시경제 환경 속에서도 지속 가능한 주주 환원에 대한 회사의 의지를 보여준다.</t>
        </is>
      </c>
      <c r="M208" s="44" t="inlineStr">
        <is>
          <t>다임러 트럭 1분기 수주</t>
        </is>
      </c>
      <c r="N208" s="57" t="inlineStr">
        <is>
          <t>https://www.daimlertruck.com/en/newsroom/pressrelease/shareholders-elect-proposed-supervisory-board-members-and-approve-dividend-of-190-euros-per-share-john-oleary-achim-puchert-and-eva-scherer-reappointed-by-supervisory-board-53459505</t>
        </is>
      </c>
    </row>
    <row r="209" ht="72" customHeight="1">
      <c r="A209" s="34" t="n">
        <v>208</v>
      </c>
      <c r="B209" s="34" t="inlineStr">
        <is>
          <t>2026-05-11</t>
        </is>
      </c>
      <c r="C209" s="34" t="inlineStr"/>
      <c r="D209" s="35" t="inlineStr">
        <is>
          <t>유럽</t>
        </is>
      </c>
      <c r="E209" s="34" t="inlineStr">
        <is>
          <t>영어</t>
        </is>
      </c>
      <c r="F209" s="34" t="inlineStr">
        <is>
          <t>OEM</t>
        </is>
      </c>
      <c r="G209" s="36" t="inlineStr">
        <is>
          <t>Daimler Truck Newsroom</t>
        </is>
      </c>
      <c r="H209" s="36" t="inlineStr">
        <is>
          <t>Newsroom</t>
        </is>
      </c>
      <c r="I209" s="37" t="inlineStr">
        <is>
          <t>Daimler Truck with strong order intake in Q1, reaffirming 2026 full-year outlook and paving the way for volume recovery</t>
        </is>
      </c>
      <c r="J209" s="37" t="inlineStr">
        <is>
          <t>다임러 트럭, 1분기 강력한 수주 실적 기록… 2026년 연간 전망 재확인 및 물량 회복 기반 마련</t>
        </is>
      </c>
      <c r="K209" s="37" t="inlineStr">
        <is>
          <t>Daimler Truck Holding AG (“Daimler Truck”) started the year 2026 with a continuing positive momentum in order intake. At Group level incoming orders rose by 50% to 114,043 units (Q1 2025: 76,222 units). Incoming orders at Trucks North America grew by 86% compared to the previous year while the order intake at Mercedes-Benz Trucks was up 33% compared to Q1 2025.</t>
        </is>
      </c>
      <c r="L209" s="37" t="inlineStr">
        <is>
          <t>다임러 트럭 홀딩 AG가 2026년 1분기 긍정적인 수주 모멘텀을 이어가며 그룹 전체 수주량이 전년 동기 대비 50% 증가한 114,043대를 기록했다. 북미 트럭 부문 수주는 전년 대비 86% 급증했으며, 메르세데스-벤츠 트럭 수주량도 2025년 1분기 대비 33% 상승했다.</t>
        </is>
      </c>
      <c r="M209" s="58" t="inlineStr">
        <is>
          <t>다임러 트럭 1분기 수주</t>
        </is>
      </c>
      <c r="N209" s="39" t="inlineStr">
        <is>
          <t>https://www.daimlertruck.com/en/newsroom/pressrelease/daimler-truck-with-strong-order-intake-in-q1-reaffirming-2026-full-year-outlook-and-paving-the-way-for-volume-recovery-53456905</t>
        </is>
      </c>
    </row>
    <row r="210" ht="72" customHeight="1">
      <c r="A210" s="53" t="n">
        <v>209</v>
      </c>
      <c r="B210" s="53" t="inlineStr">
        <is>
          <t>2026-05-11</t>
        </is>
      </c>
      <c r="C210" s="53" t="inlineStr">
        <is>
          <t>2026-06-05</t>
        </is>
      </c>
      <c r="D210" s="54" t="inlineStr">
        <is>
          <t>유럽</t>
        </is>
      </c>
      <c r="E210" s="53" t="inlineStr">
        <is>
          <t>영어</t>
        </is>
      </c>
      <c r="F210" s="53" t="inlineStr">
        <is>
          <t>뉴스</t>
        </is>
      </c>
      <c r="G210" s="55" t="inlineStr">
        <is>
          <t>Sustainable Bus</t>
        </is>
      </c>
      <c r="H210" s="55" t="inlineStr">
        <is>
          <t>News</t>
        </is>
      </c>
      <c r="I210" s="56" t="inlineStr">
        <is>
          <t>Solaris selects Ballard FCmove-SC fuel cell platform for next-generation hydrogen buses</t>
        </is>
      </c>
      <c r="J210" s="56" t="inlineStr">
        <is>
          <t>솔라리스, 차세대 수소버스에 발라드 FCmove-SC 연료전지 플랫폼 선택</t>
        </is>
      </c>
      <c r="K210" s="56" t="inlineStr">
        <is>
          <t>Solaris has selected Ballard Power Systems’ FCmove-SC fuel cell model for integration into its next-generation hydrogen bus platform (model Solaris Urbino hydrogen). Ballard Power Systems announced on 6 May that Solaris Bus &amp; Coach has formally selected the Canadian manufacturer as fuel cell supplier for the Solaris Generation 2 FCEV bus platform. The agreement includes […]</t>
        </is>
      </c>
      <c r="L210" s="56" t="inlineStr">
        <is>
          <t>솔라리스가 차세대 수소버스 플랫폼(솔라리스 우르비노 수소 모델)에 발라드 파워 시스템즈(Ballard Power Systems)의 FCmove-SC 연료전지 모델을 탑재하기로 결정했다. 발라드 파워 시스템즈는 5월 6일, 솔라리스 버스 앤 코치가 솔라리스 2세대 FCEV 버스 플랫폼의 연료전지 공급업체로 공식 선정했다고 발표했다.</t>
        </is>
      </c>
      <c r="M210" s="44" t="inlineStr">
        <is>
          <t>솔라리스 수소버스 연료전지 채택</t>
        </is>
      </c>
      <c r="N210" s="57" t="inlineStr">
        <is>
          <t>https://www.sustainable-bus.com/news/solaris-ballard-fcmove-sc-system-new-generation</t>
        </is>
      </c>
    </row>
    <row r="211" ht="39" customHeight="1">
      <c r="A211" s="34" t="n">
        <v>210</v>
      </c>
      <c r="B211" s="34" t="inlineStr">
        <is>
          <t>2026-05-11</t>
        </is>
      </c>
      <c r="C211" s="34" t="inlineStr">
        <is>
          <t>2026-05-06</t>
        </is>
      </c>
      <c r="D211" s="35" t="inlineStr">
        <is>
          <t>유럽</t>
        </is>
      </c>
      <c r="E211" s="34" t="inlineStr">
        <is>
          <t>영어</t>
        </is>
      </c>
      <c r="F211" s="34" t="inlineStr">
        <is>
          <t>뉴스</t>
        </is>
      </c>
      <c r="G211" s="36" t="inlineStr">
        <is>
          <t>electrive.com</t>
        </is>
      </c>
      <c r="H211" s="36" t="inlineStr">
        <is>
          <t>Commercial Vehicles</t>
        </is>
      </c>
      <c r="I211" s="37" t="inlineStr">
        <is>
          <t>Ballard to supply fuel cell modules for new Solaris H2 bus</t>
        </is>
      </c>
      <c r="J211" s="37" t="inlineStr">
        <is>
          <t>발라드, 솔라리스 신형 수소 버스에 연료전지 모듈 공급 예정</t>
        </is>
      </c>
      <c r="K211" s="37" t="inlineStr">
        <is>
          <t>Electric mobility in XXL – everything about electric buses and trucks, and the necessary infrastructure.</t>
        </is>
      </c>
      <c r="L211" s="37" t="inlineStr">
        <is>
          <t>XXL 규모의 전기 모빌리티 – 전기 버스와 트럭, 그리고 필요한 인프라에 관한 모든 정보를 다룹니다.</t>
        </is>
      </c>
      <c r="M211" s="58" t="inlineStr">
        <is>
          <t>솔라리스 수소버스 연료전지 채택</t>
        </is>
      </c>
      <c r="N211" s="39" t="inlineStr">
        <is>
          <t>https://www.electrive.com/2026/05/06/ballard-to-supply-fuel-cell-modules-for-new-solaris-h2-bus</t>
        </is>
      </c>
    </row>
    <row r="212" ht="52" customHeight="1">
      <c r="A212" s="53" t="n">
        <v>211</v>
      </c>
      <c r="B212" s="53" t="inlineStr">
        <is>
          <t>2026-05-11</t>
        </is>
      </c>
      <c r="C212" s="53" t="inlineStr">
        <is>
          <t>2026-05-05</t>
        </is>
      </c>
      <c r="D212" s="54" t="inlineStr">
        <is>
          <t>유럽</t>
        </is>
      </c>
      <c r="E212" s="53" t="inlineStr">
        <is>
          <t>영어</t>
        </is>
      </c>
      <c r="F212" s="53" t="inlineStr">
        <is>
          <t>뉴스</t>
        </is>
      </c>
      <c r="G212" s="55" t="inlineStr">
        <is>
          <t>electrive.com</t>
        </is>
      </c>
      <c r="H212" s="55" t="inlineStr">
        <is>
          <t>Commercial Vehicles</t>
        </is>
      </c>
      <c r="I212" s="56" t="inlineStr">
        <is>
          <t>Ebusco explores partial sale of electric bus division</t>
        </is>
      </c>
      <c r="J212" s="56" t="inlineStr">
        <is>
          <t>에부스코, 전기 버스 사업부 일부 매각 검토</t>
        </is>
      </c>
      <c r="K212" s="56" t="inlineStr">
        <is>
          <t>The future belongs to electric commercial vehicles – whether it’s the city bus or vehicles for transport and logistics. Read everything you need to know here!</t>
        </is>
      </c>
      <c r="L212" s="56" t="inlineStr">
        <is>
          <t>도심 버스부터 운송·물류 차량까지, 전기 상용차가 미래를 주도합니다. 관련된 모든 정보를 확인하세요.</t>
        </is>
      </c>
      <c r="M212" s="44" t="inlineStr">
        <is>
          <t>에부스코 사업 매각 검토</t>
        </is>
      </c>
      <c r="N212" s="57" t="inlineStr">
        <is>
          <t>https://www.electrive.com/2026/05/05/ebusco-explores-partial-sale-of-electric-bus-division</t>
        </is>
      </c>
    </row>
    <row r="213" ht="72" customHeight="1">
      <c r="A213" s="34" t="n">
        <v>212</v>
      </c>
      <c r="B213" s="34" t="inlineStr">
        <is>
          <t>2026-05-11</t>
        </is>
      </c>
      <c r="C213" s="34" t="inlineStr">
        <is>
          <t>2026-04-05</t>
        </is>
      </c>
      <c r="D213" s="35" t="inlineStr">
        <is>
          <t>유럽</t>
        </is>
      </c>
      <c r="E213" s="34" t="inlineStr">
        <is>
          <t>영어</t>
        </is>
      </c>
      <c r="F213" s="34" t="inlineStr">
        <is>
          <t>뉴스</t>
        </is>
      </c>
      <c r="G213" s="36" t="inlineStr">
        <is>
          <t>Sustainable Bus</t>
        </is>
      </c>
      <c r="H213" s="36" t="inlineStr">
        <is>
          <t>News</t>
        </is>
      </c>
      <c r="I213" s="37" t="inlineStr">
        <is>
          <t>Ebusco, from revolutionary promises to the race for survival</t>
        </is>
      </c>
      <c r="J213" s="37" t="inlineStr">
        <is>
          <t>에버스코(Ebusco), 혁신의 약속에서 생존 경쟁으로</t>
        </is>
      </c>
      <c r="K213" s="37" t="inlineStr">
        <is>
          <t>Ebusco, that started operations in Europe in 2012, remains under pressure to stabilize its operations and secure long-term viability. The company is currently implementing a Turnaround Plan that includes the transition to a OED (Original Equipment Designer) company, with outsourced production. 
Let's recap the history of a company that promised to deliver the European bus market truly innovative products.</t>
        </is>
      </c>
      <c r="L213" s="37" t="inlineStr">
        <is>
          <t>2012년 유럽에서 사업을 시작한 에버스코는 운영 안정화와 장기 생존 가능성 확보를 위한 압박을 받고 있다. 현재 회사는 생산을 외주화하는 OED(Original Equipment Designer) 체제로의 전환을 포함한 턴어라운드 계획을 실행 중이다. 유럽 버스 시장에 혁신적인 제품을 공급하겠다고 약속했던 이 회사의 역사를 돌아본다.</t>
        </is>
      </c>
      <c r="M213" s="58" t="inlineStr">
        <is>
          <t>에부스코 사업 매각 검토</t>
        </is>
      </c>
      <c r="N213" s="39" t="inlineStr">
        <is>
          <t>https://www.sustainable-bus.com/electric-bus/ebusco-crisis-survival</t>
        </is>
      </c>
    </row>
    <row r="214" ht="26" customHeight="1">
      <c r="A214" s="53" t="n">
        <v>213</v>
      </c>
      <c r="B214" s="53" t="inlineStr">
        <is>
          <t>2026-05-11</t>
        </is>
      </c>
      <c r="C214" s="53" t="inlineStr"/>
      <c r="D214" s="54" t="inlineStr">
        <is>
          <t>유럽</t>
        </is>
      </c>
      <c r="E214" s="53" t="inlineStr">
        <is>
          <t>영어</t>
        </is>
      </c>
      <c r="F214" s="53" t="inlineStr">
        <is>
          <t>OEM</t>
        </is>
      </c>
      <c r="G214" s="55" t="inlineStr">
        <is>
          <t>Daimler Truck Newsroom</t>
        </is>
      </c>
      <c r="H214" s="55" t="inlineStr">
        <is>
          <t>Newsroom</t>
        </is>
      </c>
      <c r="I214" s="56" t="inlineStr">
        <is>
          <t>Press Kit “75 Years of Setra” – Innovation built on Tradition</t>
        </is>
      </c>
      <c r="J214" s="56" t="inlineStr">
        <is>
          <t>프레스 킷 "세트라 75주년" – 전통 위에 세워진 혁신</t>
        </is>
      </c>
      <c r="K214" s="56" t="inlineStr">
        <is>
          <t>Die Partner im Nachhaltigkeitsprojekt / Partners in sustainability project</t>
        </is>
      </c>
      <c r="L214" s="56" t="inlineStr">
        <is>
          <t>지속가능성 프로젝트의 파트너들을 소개합니다.</t>
        </is>
      </c>
      <c r="M214" s="44" t="inlineStr">
        <is>
          <t>세트라 75주년 기념</t>
        </is>
      </c>
      <c r="N214" s="57" t="inlineStr">
        <is>
          <t>https://www.daimlertruck.com/en/newsroom/media-center?modal=53441233&amp;tx_solr[q]=53441233</t>
        </is>
      </c>
    </row>
    <row r="215" ht="26" customHeight="1">
      <c r="A215" s="34" t="n">
        <v>214</v>
      </c>
      <c r="B215" s="34" t="inlineStr">
        <is>
          <t>2026-05-11</t>
        </is>
      </c>
      <c r="C215" s="34" t="inlineStr"/>
      <c r="D215" s="35" t="inlineStr">
        <is>
          <t>유럽</t>
        </is>
      </c>
      <c r="E215" s="34" t="inlineStr">
        <is>
          <t>영어</t>
        </is>
      </c>
      <c r="F215" s="34" t="inlineStr">
        <is>
          <t>OEM</t>
        </is>
      </c>
      <c r="G215" s="36" t="inlineStr">
        <is>
          <t>Daimler Truck Newsroom</t>
        </is>
      </c>
      <c r="H215" s="36" t="inlineStr">
        <is>
          <t>Newsroom</t>
        </is>
      </c>
      <c r="I215" s="37" t="inlineStr">
        <is>
          <t>Press Kit “75 Years of Setra” – Innovation built on Tradition</t>
        </is>
      </c>
      <c r="J215" s="37" t="inlineStr">
        <is>
          <t>프레스 킷 "세트라 75주년" – 전통 위에 세워진 혁신</t>
        </is>
      </c>
      <c r="K215" s="37" t="inlineStr">
        <is>
          <t>Die Partner im Nachhaltigkeitsprojekt / Partners in sustainability project</t>
        </is>
      </c>
      <c r="L215" s="37" t="inlineStr">
        <is>
          <t>지속가능성 프로젝트의 파트너들을 소개합니다.</t>
        </is>
      </c>
      <c r="M215" s="58" t="inlineStr">
        <is>
          <t>세트라 75주년 기념</t>
        </is>
      </c>
      <c r="N215" s="39" t="inlineStr">
        <is>
          <t>https://www.daimlertruck.com/en/newsroom/media-center?modal=53441240&amp;tx_solr[q]=53441240</t>
        </is>
      </c>
    </row>
    <row r="216" ht="52" customHeight="1">
      <c r="A216" s="53" t="n">
        <v>215</v>
      </c>
      <c r="B216" s="53" t="inlineStr">
        <is>
          <t>2026-05-11</t>
        </is>
      </c>
      <c r="C216" s="53" t="inlineStr">
        <is>
          <t>2026-05-05</t>
        </is>
      </c>
      <c r="D216" s="54" t="inlineStr">
        <is>
          <t>유럽</t>
        </is>
      </c>
      <c r="E216" s="53" t="inlineStr">
        <is>
          <t>영어</t>
        </is>
      </c>
      <c r="F216" s="53" t="inlineStr">
        <is>
          <t>뉴스</t>
        </is>
      </c>
      <c r="G216" s="55" t="inlineStr">
        <is>
          <t>electrive.com</t>
        </is>
      </c>
      <c r="H216" s="55" t="inlineStr">
        <is>
          <t>Commercial Vehicles</t>
        </is>
      </c>
      <c r="I216" s="56" t="inlineStr">
        <is>
          <t>Ikarus wins electric bus tender in North Macedonia</t>
        </is>
      </c>
      <c r="J216" s="56" t="inlineStr">
        <is>
          <t>이카루스, 북마케도니아 전기 버스 입찰 수주</t>
        </is>
      </c>
      <c r="K216" s="56" t="inlineStr">
        <is>
          <t>The future belongs to electric commercial vehicles – whether it’s the city bus or vehicles for transport and logistics. Read everything you need to know here!</t>
        </is>
      </c>
      <c r="L216" s="56" t="inlineStr">
        <is>
          <t>도심 버스부터 운송·물류 차량까지, 전기 상용차가 미래를 주도합니다. 관련된 모든 정보를 확인하세요.</t>
        </is>
      </c>
      <c r="M216" s="44" t="inlineStr">
        <is>
          <t>이카루스 북마케도니아 전기버스 수주</t>
        </is>
      </c>
      <c r="N216" s="57" t="inlineStr">
        <is>
          <t>https://www.electrive.com/2026/05/05/ikarus-wins-electric-bus-tender-in-north-macedonia</t>
        </is>
      </c>
    </row>
    <row r="217" ht="72" customHeight="1">
      <c r="A217" s="34" t="n">
        <v>216</v>
      </c>
      <c r="B217" s="34" t="inlineStr">
        <is>
          <t>2026-05-11</t>
        </is>
      </c>
      <c r="C217" s="34" t="inlineStr">
        <is>
          <t>2026-05-05</t>
        </is>
      </c>
      <c r="D217" s="35" t="inlineStr">
        <is>
          <t>유럽</t>
        </is>
      </c>
      <c r="E217" s="34" t="inlineStr">
        <is>
          <t>영어</t>
        </is>
      </c>
      <c r="F217" s="34" t="inlineStr">
        <is>
          <t>뉴스</t>
        </is>
      </c>
      <c r="G217" s="36" t="inlineStr">
        <is>
          <t>Sustainable Bus</t>
        </is>
      </c>
      <c r="H217" s="36" t="inlineStr">
        <is>
          <t>News</t>
        </is>
      </c>
      <c r="I217" s="37" t="inlineStr">
        <is>
          <t>Ikarus secures 150-bus electric order in North Macedonia tender (via Electrobus Europe)</t>
        </is>
      </c>
      <c r="J217" s="37" t="inlineStr">
        <is>
          <t>이카루스(Ikarus), 북마케도니아 입찰에서 전기버스 150대 수주 (엘렉트로버스 유럽 통해)</t>
        </is>
      </c>
      <c r="K217" s="37" t="inlineStr">
        <is>
          <t>Hungarian manufacturer Ikarus announces it has been awarded a contract to supply 150 electric buses in North Macedonia, marking its largest electric bus procurement to date. The procurement was launched in February 2026, with Electrobus Europe Ltd., a member of the Ikarus Group and result of the partnership between Ikarus and Chinese CRRC, selected as […]</t>
        </is>
      </c>
      <c r="L217" s="37" t="inlineStr">
        <is>
          <t>헝가리 제조업체 이카루스가 북마케도니아에 전기버스 150대를 공급하는 계약을 수주했다고 발표했으며, 이는 자사 역대 최대 규모의 전기버스 조달이다. 이번 조달은 2026년 2월에 시작되었으며, 이카루스와 중국 CRRC의 파트너십으로 설립된 이카루스 그룹 계열사 엘렉트로버스 유럽(Electrobus Europe Ltd.)이 사업자로 선정됐다.</t>
        </is>
      </c>
      <c r="M217" s="58" t="inlineStr">
        <is>
          <t>이카루스 북마케도니아 전기버스 수주</t>
        </is>
      </c>
      <c r="N217" s="39" t="inlineStr">
        <is>
          <t>https://www.sustainable-bus.com/electric-bus/ikarus-electric-bus-order-north-macedonia-electrobus-europe</t>
        </is>
      </c>
    </row>
    <row r="218" ht="72" customHeight="1">
      <c r="A218" s="28" t="n">
        <v>217</v>
      </c>
      <c r="B218" s="28" t="inlineStr">
        <is>
          <t>2026-05-11</t>
        </is>
      </c>
      <c r="C218" s="28" t="inlineStr">
        <is>
          <t>2026-06-05</t>
        </is>
      </c>
      <c r="D218" s="29" t="inlineStr">
        <is>
          <t>유럽</t>
        </is>
      </c>
      <c r="E218" s="28" t="inlineStr">
        <is>
          <t>영어</t>
        </is>
      </c>
      <c r="F218" s="28" t="inlineStr">
        <is>
          <t>뉴스</t>
        </is>
      </c>
      <c r="G218" s="30" t="inlineStr">
        <is>
          <t>Sustainable Bus</t>
        </is>
      </c>
      <c r="H218" s="30" t="inlineStr">
        <is>
          <t>News</t>
        </is>
      </c>
      <c r="I218" s="31" t="inlineStr">
        <is>
          <t>MAN’s Barbaros Oktay takes over chairmanship of ACEA Bus and Coach Division</t>
        </is>
      </c>
      <c r="J218" s="31" t="inlineStr">
        <is>
          <t>MAN의 바르바로스 옥타이, ACEA 버스·코치 부문 의장직 인수</t>
        </is>
      </c>
      <c r="K218" s="31" t="inlineStr">
        <is>
          <t>Barbaros Oktay, Head of Bus at MAN Truck &amp; Bus, has been appointed chairman of ACEA’s Bus and Coach Division for a one-year mandate, following the 2025’s term of Daimler Buses’ CEO Till Oberwörder. The European Automobile Manufacturers’ Association has named Barbaros Oktay as the new chair of its bus and coach sector, representing European […]</t>
        </is>
      </c>
      <c r="L218" s="31" t="inlineStr">
        <is>
          <t>MAN 트럭 앤 버스의 버스 부문 총괄 바르바로스 옥타이(Barbaros Oktay)가 다임러 버스 CEO 틸 오버뵈르더(Till Oberwörder)의 2025년 임기에 이어 ACEA 버스·코치 부문 의장으로 1년 임기로 임명됐다. 유럽자동차제조협회(ACEA)는 바르바로스 옥타이를 버스·코치 부문 새 의장으로 선임해 유럽 버스 산업을 대표하게 했다.</t>
        </is>
      </c>
      <c r="M218" s="32" t="inlineStr"/>
      <c r="N218" s="33" t="inlineStr">
        <is>
          <t>https://www.sustainable-bus.com/news/barbaros-oktay-chairman-acea-bus-coach-division</t>
        </is>
      </c>
    </row>
    <row r="219" ht="72" customHeight="1">
      <c r="A219" s="34" t="n">
        <v>218</v>
      </c>
      <c r="B219" s="34" t="inlineStr">
        <is>
          <t>2026-05-11</t>
        </is>
      </c>
      <c r="C219" s="34" t="inlineStr">
        <is>
          <t>2026-05-14</t>
        </is>
      </c>
      <c r="D219" s="35" t="inlineStr">
        <is>
          <t>유럽</t>
        </is>
      </c>
      <c r="E219" s="34" t="inlineStr">
        <is>
          <t>영어</t>
        </is>
      </c>
      <c r="F219" s="34" t="inlineStr">
        <is>
          <t>OEM</t>
        </is>
      </c>
      <c r="G219" s="36" t="inlineStr">
        <is>
          <t>MAN Truck &amp; Bus Press Newsroom</t>
        </is>
      </c>
      <c r="H219" s="36" t="inlineStr">
        <is>
          <t>Corporate News</t>
        </is>
      </c>
      <c r="I219" s="37" t="inlineStr">
        <is>
          <t>With the MAN eTruck from Paris to Berlin</t>
        </is>
      </c>
      <c r="J219" s="37" t="inlineStr">
        <is>
          <t>MAN eTruck로 파리에서 베를린까지</t>
        </is>
      </c>
      <c r="K219" s="37" t="inlineStr">
        <is>
          <t>With the journey of an eTGS Ultra semitrailer tractor from Paris to Berlin in the coming days, MAN will not only demonstrate that long-distance transport by eTruck is now easily feasible in Europe. In addition, as part of the Milence Electric Tour "Power to Go Further", the commercial vehicle manufacturer also wants to show that this type of drive is also becoming more and more attractive economically. The tour connects Paris and Berlin over around 1,000 kilometers and stops at various Milence charging parks along the route. With the tour, which runs from April 15 to 23, the charging infrastructure joint venture of the TRATON GROUP, Daimler Truck and Volvo Group wants to demonstrate how electric long-distance logistics works in real operation today.</t>
        </is>
      </c>
      <c r="L219" s="37" t="inlineStr">
        <is>
          <t>MAN은 eTGS 울트라 세미트레일러 트랙터로 파리~베를린 약 1,000km 구간을 주행하며, 유럽에서 eTruck을 이용한 장거리 운송이 충분히 실현 가능함을 입증할 계획이다. 밀렌스(Milence) 일렉트릭 투어 '파워 투 고 퍼더(Power to Go Further)'의 일환으로 진행되는 이번 투어는 4월 15일부터 23일까지 운영되며, 경로상 여러 밀렌스 충전 파크에 정차한다. 트라톤 그룹(TRATON GROUP), 다임러 트럭(Daimler Truck), 볼보 그룹(Volvo Group)의 충전 인프라 합작법인 밀렌스는 이번 투어를 통해 전기 장거리 물류의 실제 운용 가능성을 보여주고자 한다.</t>
        </is>
      </c>
      <c r="M219" s="38" t="inlineStr"/>
      <c r="N219" s="39" t="inlineStr">
        <is>
          <t>https://press.mantruckandbus.com/corporate/with-the-man-etruck-from-paris-to-berlin</t>
        </is>
      </c>
    </row>
    <row r="220" ht="52" customHeight="1">
      <c r="A220" s="28" t="n">
        <v>219</v>
      </c>
      <c r="B220" s="28" t="inlineStr">
        <is>
          <t>2026-05-11</t>
        </is>
      </c>
      <c r="C220" s="28" t="inlineStr">
        <is>
          <t>2026-05-11</t>
        </is>
      </c>
      <c r="D220" s="29" t="inlineStr">
        <is>
          <t>유럽</t>
        </is>
      </c>
      <c r="E220" s="28" t="inlineStr">
        <is>
          <t>영어</t>
        </is>
      </c>
      <c r="F220" s="28" t="inlineStr">
        <is>
          <t>뉴스</t>
        </is>
      </c>
      <c r="G220" s="30" t="inlineStr">
        <is>
          <t>trans.iNFO</t>
        </is>
      </c>
      <c r="H220" s="30" t="inlineStr">
        <is>
          <t>전체기사</t>
        </is>
      </c>
      <c r="I220" s="31" t="inlineStr">
        <is>
          <t>Fuel thieves are draining up to 600 litres from a single truck: “This is organised crime”</t>
        </is>
      </c>
      <c r="J220" s="31" t="inlineStr">
        <is>
          <t>연료 절도범들, 트럭 한 대에서 최대 600리터 빼내…"이건 조직 범죄"</t>
        </is>
      </c>
      <c r="K220" s="31" t="inlineStr">
        <is>
          <t>Most thefts are reported at truck parking areas in France, but carriers say the problem is increasingly spilling over into Belgium as well.</t>
        </is>
      </c>
      <c r="L220" s="31" t="inlineStr">
        <is>
          <t>대부분의 절도 사건은 프랑스의 트럭 주차 구역에서 발생하고 있으나, 운송업체들은 이 문제가 벨기에로도 점점 확산되고 있다고 말한다.</t>
        </is>
      </c>
      <c r="M220" s="32" t="inlineStr"/>
      <c r="N220" s="33" t="inlineStr">
        <is>
          <t>https://trans.info/en/fuel-thieves-are-draining-up-to-600-litres-from-a-single-truck-this-is-organised-crime-473644</t>
        </is>
      </c>
    </row>
    <row r="221" ht="72" customHeight="1">
      <c r="A221" s="34" t="n">
        <v>220</v>
      </c>
      <c r="B221" s="34" t="inlineStr">
        <is>
          <t>2026-05-11</t>
        </is>
      </c>
      <c r="C221" s="34" t="inlineStr">
        <is>
          <t>2026-05-09</t>
        </is>
      </c>
      <c r="D221" s="35" t="inlineStr">
        <is>
          <t>유럽</t>
        </is>
      </c>
      <c r="E221" s="34" t="inlineStr">
        <is>
          <t>영어</t>
        </is>
      </c>
      <c r="F221" s="34" t="inlineStr">
        <is>
          <t>뉴스</t>
        </is>
      </c>
      <c r="G221" s="36" t="inlineStr">
        <is>
          <t>electrive.com</t>
        </is>
      </c>
      <c r="H221" s="36" t="inlineStr">
        <is>
          <t>Commercial Vehicles</t>
        </is>
      </c>
      <c r="I221" s="37" t="inlineStr">
        <is>
          <t>First Bus uses electric bus depots to support the grid</t>
        </is>
      </c>
      <c r="J221" s="37" t="inlineStr">
        <is>
          <t>퍼스트 버스, 전기버스 차고지를 활용해 전력망 지원 나서</t>
        </is>
      </c>
      <c r="K221" s="37" t="inlineStr">
        <is>
          <t>In the UK, public transport provider First Bus has launched a smart charging trial that will coordinate charging times so the company's electric buses charge when there is the most surplus renewable energy. Charging electric buses during periods of high renewable energy production helps the grid absorb more energy and alleviates periods of high demand.</t>
        </is>
      </c>
      <c r="L221" s="37" t="inlineStr">
        <is>
          <t>영국의 대중교통 운영사 퍼스트 버스가 재생에너지 잉여 전력이 가장 많은 시간대에 전기버스를 충전하는 스마트 충전 시범 사업을 시작했다. 이를 통해 전력망의 재생에너지 흡수를 돕고 전력 수요가 집중되는 시간대의 부담을 완화할 수 있을 것으로 기대된다.</t>
        </is>
      </c>
      <c r="M221" s="38" t="inlineStr"/>
      <c r="N221" s="39" t="inlineStr">
        <is>
          <t>https://www.electrive.com/2026/05/09/first-bus-uses-electric-bus-depots-to-balance-the-power-grid</t>
        </is>
      </c>
    </row>
    <row r="222" ht="39" customHeight="1">
      <c r="A222" s="28" t="n">
        <v>221</v>
      </c>
      <c r="B222" s="28" t="inlineStr">
        <is>
          <t>2026-05-11</t>
        </is>
      </c>
      <c r="C222" s="28" t="inlineStr">
        <is>
          <t>2026-05-08</t>
        </is>
      </c>
      <c r="D222" s="29" t="inlineStr">
        <is>
          <t>유럽</t>
        </is>
      </c>
      <c r="E222" s="28" t="inlineStr">
        <is>
          <t>영어</t>
        </is>
      </c>
      <c r="F222" s="28" t="inlineStr">
        <is>
          <t>뉴스</t>
        </is>
      </c>
      <c r="G222" s="30" t="inlineStr">
        <is>
          <t>electrive.com</t>
        </is>
      </c>
      <c r="H222" s="30" t="inlineStr">
        <is>
          <t>Commercial Vehicles</t>
        </is>
      </c>
      <c r="I222" s="31" t="inlineStr">
        <is>
          <t>Traton secures €850 million for investments in battery-electric trucks and buses</t>
        </is>
      </c>
      <c r="J222" s="31" t="inlineStr">
        <is>
          <t>트라톤, 배터리 전기 트럭 및 버스 투자 위해 8억 5천만 유로 확보</t>
        </is>
      </c>
      <c r="K222" s="31" t="inlineStr">
        <is>
          <t>Electric mobility in XXL – everything about electric buses and trucks, and the necessary infrastructure.</t>
        </is>
      </c>
      <c r="L222" s="31" t="inlineStr">
        <is>
          <t>트라톤이 배터리 전기 트럭과 버스 개발 및 관련 인프라 구축을 위해 대규모 자금을 조달했다. 이번 투자는 상용차 부문의 전동화 전환을 가속화하기 위한 핵심 재원으로 활용될 예정이다.</t>
        </is>
      </c>
      <c r="M222" s="32" t="inlineStr"/>
      <c r="N222" s="33" t="inlineStr">
        <is>
          <t>https://www.electrive.com/2026/05/08/traton-secures-e850-million-for-investments-in-battery-electric-trucks-and-buses</t>
        </is>
      </c>
    </row>
    <row r="223" ht="39" customHeight="1">
      <c r="A223" s="34" t="n">
        <v>222</v>
      </c>
      <c r="B223" s="34" t="inlineStr">
        <is>
          <t>2026-05-11</t>
        </is>
      </c>
      <c r="C223" s="34" t="inlineStr">
        <is>
          <t>2026-05-08</t>
        </is>
      </c>
      <c r="D223" s="35" t="inlineStr">
        <is>
          <t>유럽</t>
        </is>
      </c>
      <c r="E223" s="34" t="inlineStr">
        <is>
          <t>영어</t>
        </is>
      </c>
      <c r="F223" s="34" t="inlineStr">
        <is>
          <t>뉴스</t>
        </is>
      </c>
      <c r="G223" s="36" t="inlineStr">
        <is>
          <t>electrive.com</t>
        </is>
      </c>
      <c r="H223" s="36" t="inlineStr">
        <is>
          <t>Commercial Vehicles</t>
        </is>
      </c>
      <c r="I223" s="37" t="inlineStr">
        <is>
          <t>DepotCharge: Switzerland paves the way for shared HGV depot charging network</t>
        </is>
      </c>
      <c r="J223" s="37" t="inlineStr">
        <is>
          <t>DepotCharge: 스위스, 대형 화물차 공유 차고지 충전 네트워크 구축 선도</t>
        </is>
      </c>
      <c r="K223" s="37" t="inlineStr">
        <is>
          <t>Electric mobility in XXL – everything about electric buses and trucks, and the necessary infrastructure.</t>
        </is>
      </c>
      <c r="L223" s="37" t="inlineStr">
        <is>
          <t>스위스가 HGV(대형 화물차)를 위한 공유 차고지 충전 네트워크 구축 프로젝트인 'DepotCharge'를 추진하며 전기 상용차 인프라 분야에서 선도적인 행보를 보이고 있다. 이 모델은 여러 운수사가 충전 인프라를 공동 활용할 수 있도록 설계됐다.</t>
        </is>
      </c>
      <c r="M223" s="38" t="inlineStr"/>
      <c r="N223" s="39" t="inlineStr">
        <is>
          <t>https://www.electrive.com/2026/05/08/depotcharge-switzerland-paves-the-way-for-shared-hgv-depot-charging-network</t>
        </is>
      </c>
    </row>
    <row r="224" ht="72" customHeight="1">
      <c r="A224" s="28" t="n">
        <v>223</v>
      </c>
      <c r="B224" s="28" t="inlineStr">
        <is>
          <t>2026-05-11</t>
        </is>
      </c>
      <c r="C224" s="28" t="inlineStr">
        <is>
          <t>2026-05-08</t>
        </is>
      </c>
      <c r="D224" s="29" t="inlineStr">
        <is>
          <t>유럽</t>
        </is>
      </c>
      <c r="E224" s="28" t="inlineStr">
        <is>
          <t>영어</t>
        </is>
      </c>
      <c r="F224" s="28" t="inlineStr">
        <is>
          <t>뉴스</t>
        </is>
      </c>
      <c r="G224" s="30" t="inlineStr">
        <is>
          <t>Sustainable Bus</t>
        </is>
      </c>
      <c r="H224" s="30" t="inlineStr">
        <is>
          <t>News</t>
        </is>
      </c>
      <c r="I224" s="31" t="inlineStr">
        <is>
          <t>ZF to present retrofit SolarBoost solar panels for urban and coach fleets at Milan’s Next Mobility Exhibition / Transpotec</t>
        </is>
      </c>
      <c r="J224" s="31" t="inlineStr">
        <is>
          <t>ZF, 밀라노 넥스트 모빌리티 엑시비션/트란스포텍에서 도시·코치 버스용 솔라부스트 태양광 패널 레트로핏 시스템 공개</t>
        </is>
      </c>
      <c r="K224" s="31" t="inlineStr">
        <is>
          <t>ZF will present its SolarBoost retrofit solar panel system for buses for the first time in Italy at Transpotec Logitec / Next Mobility Exhibition 2026 in Milan. ZF is introducing ZF SolarBoost to the Italian market during Transpotec Logitec NME, scheduled from 13 to 16 May 2026 at Fiera Milano-Rho. The retrofit system is designed […]</t>
        </is>
      </c>
      <c r="L224" s="31" t="inlineStr">
        <is>
          <t>ZF가 2026년 밀라노 트란스포텍 로지텍/넥스트 모빌리티 엑시비션에서 버스용 솔라부스트(SolarBoost) 레트로핏 태양광 패널 시스템을 이탈리아에 처음 선보인다. 해당 행사는 2026년 5월 13일부터 16일까지 피에라 밀라노-로(Fiera Milano-Rho)에서 개최되며, 이 레트로핏 시스템은 운행 중인 버스에 사후 장착할 수 있도록 설계됐다.</t>
        </is>
      </c>
      <c r="M224" s="32" t="inlineStr"/>
      <c r="N224" s="33" t="inlineStr">
        <is>
          <t>https://www.sustainable-bus.com/components/zf-solarboost-retrofit-solar-panels-next-mobility-exhibition-2026-milan</t>
        </is>
      </c>
    </row>
    <row r="225" ht="72" customHeight="1">
      <c r="A225" s="34" t="n">
        <v>224</v>
      </c>
      <c r="B225" s="34" t="inlineStr">
        <is>
          <t>2026-05-11</t>
        </is>
      </c>
      <c r="C225" s="34" t="inlineStr">
        <is>
          <t>2026-05-08</t>
        </is>
      </c>
      <c r="D225" s="35" t="inlineStr">
        <is>
          <t>유럽</t>
        </is>
      </c>
      <c r="E225" s="34" t="inlineStr">
        <is>
          <t>영어</t>
        </is>
      </c>
      <c r="F225" s="34" t="inlineStr">
        <is>
          <t>뉴스</t>
        </is>
      </c>
      <c r="G225" s="36" t="inlineStr">
        <is>
          <t>trans.iNFO</t>
        </is>
      </c>
      <c r="H225" s="36" t="inlineStr">
        <is>
          <t>전체기사</t>
        </is>
      </c>
      <c r="I225" s="37" t="inlineStr">
        <is>
          <t>Standing still, burning cash: idling can cost fleets €142,000 a month</t>
        </is>
      </c>
      <c r="J225" s="37" t="inlineStr">
        <is>
          <t>서 있는 동안 돈이 새어나간다: 공회전, 차량 운용사에 월 14만 2천 유로 손실 유발</t>
        </is>
      </c>
      <c r="K225" s="37" t="inlineStr">
        <is>
          <t>According to fresh market data from telematics provider Geotab, average diesel prices in Europe have climbed by 37 percent since the start of the year. Withfuelcosts moving this fast, expenses that were often overlooked are now under the spotlight — especially idle time.</t>
        </is>
      </c>
      <c r="L225" s="37" t="inlineStr">
        <is>
          <t>텔레매틱스 업체 지오탭(Geotab)의 최신 시장 데이터에 따르면, 유럽의 평균 경유 가격이 연초 대비 37% 상승했다. 연료비가 빠르게 오르면서 그동안 간과되어 온 공회전 시간이 새로운 비용 절감 과제로 주목받고 있다.</t>
        </is>
      </c>
      <c r="M225" s="38" t="inlineStr"/>
      <c r="N225" s="39" t="inlineStr">
        <is>
          <t>https://trans.info/en/idling-eats-into-margins-472671</t>
        </is>
      </c>
    </row>
    <row r="226" ht="52" customHeight="1">
      <c r="A226" s="28" t="n">
        <v>225</v>
      </c>
      <c r="B226" s="28" t="inlineStr">
        <is>
          <t>2026-05-11</t>
        </is>
      </c>
      <c r="C226" s="28" t="inlineStr">
        <is>
          <t>2026-05-08</t>
        </is>
      </c>
      <c r="D226" s="29" t="inlineStr">
        <is>
          <t>유럽</t>
        </is>
      </c>
      <c r="E226" s="28" t="inlineStr">
        <is>
          <t>영어</t>
        </is>
      </c>
      <c r="F226" s="28" t="inlineStr">
        <is>
          <t>뉴스</t>
        </is>
      </c>
      <c r="G226" s="30" t="inlineStr">
        <is>
          <t>trans.iNFO</t>
        </is>
      </c>
      <c r="H226" s="30" t="inlineStr">
        <is>
          <t>전체기사</t>
        </is>
      </c>
      <c r="I226" s="31" t="inlineStr">
        <is>
          <t>Traton raises 850 million euro in green funding to speed up e-truck shift</t>
        </is>
      </c>
      <c r="J226" s="31" t="inlineStr">
        <is>
          <t>트라톤, 전기 트럭 전환 가속화를 위해 8억 5천만 유로 그린 펀딩 조달</t>
        </is>
      </c>
      <c r="K226" s="31" t="inlineStr">
        <is>
          <t>The Traton Group has issued its first green bond and, alongside it, arranged a green bank loan. Together, the two instruments add up to €850 million.</t>
        </is>
      </c>
      <c r="L226" s="31" t="inlineStr">
        <is>
          <t>트라톤 그룹이 첫 번째 그린본드를 발행하고, 이와 함께 녹색 은행 대출을 주선했다. 두 가지 수단을 합산한 총 조달 규모는 8억 5천만 유로에 달한다.</t>
        </is>
      </c>
      <c r="M226" s="32" t="inlineStr"/>
      <c r="N226" s="33" t="inlineStr">
        <is>
          <t>https://trans.info/en/traton-850-million-473950</t>
        </is>
      </c>
    </row>
    <row r="227" ht="72" customHeight="1">
      <c r="A227" s="34" t="n">
        <v>226</v>
      </c>
      <c r="B227" s="34" t="inlineStr">
        <is>
          <t>2026-05-11</t>
        </is>
      </c>
      <c r="C227" s="34" t="inlineStr">
        <is>
          <t>2026-05-08</t>
        </is>
      </c>
      <c r="D227" s="35" t="inlineStr">
        <is>
          <t>유럽</t>
        </is>
      </c>
      <c r="E227" s="34" t="inlineStr">
        <is>
          <t>영어</t>
        </is>
      </c>
      <c r="F227" s="34" t="inlineStr">
        <is>
          <t>뉴스</t>
        </is>
      </c>
      <c r="G227" s="36" t="inlineStr">
        <is>
          <t>trans.iNFO</t>
        </is>
      </c>
      <c r="H227" s="36" t="inlineStr">
        <is>
          <t>전체기사</t>
        </is>
      </c>
      <c r="I227" s="37" t="inlineStr">
        <is>
          <t>Tachograph scramble: 88% of cross-border vans unready</t>
        </is>
      </c>
      <c r="J227" s="37" t="inlineStr">
        <is>
          <t>타코그래프 전환 혼란: 국경 간 운행 밴의 88%가 미준비 상태</t>
        </is>
      </c>
      <c r="K227" s="37" t="inlineStr">
        <is>
          <t>With less than two months until new EU tachograph rules hit vansengaged in cross-border work,88% of the affected fleet still needs a unit installed, according to fresh survey data from IRU. Only27.7% of operatorssay they are ready for the 1 July 2026 deadline. Another46.5% say outright that they are not.</t>
        </is>
      </c>
      <c r="L227" s="37" t="inlineStr">
        <is>
          <t>IRU의 최신 조사 데이터에 따르면, EU의 새로운 타코그래프 규정이 국경 간 운행 밴에 적용되기까지 두 달도 채 남지 않은 상황에서 해당 차량의 88%가 아직 장치를 설치하지 못한 것으로 나타났다. 2026년 7월 1일 시행 기한에 대해 준비가 됐다고 밝힌 운영업체는 27.7%에 불과하며, 46.5%는 준비가 되지 않았다고 명확히 답했다.</t>
        </is>
      </c>
      <c r="M227" s="38" t="inlineStr"/>
      <c r="N227" s="39" t="inlineStr">
        <is>
          <t>https://trans.info/en/tachograph-vans-unready-473731</t>
        </is>
      </c>
    </row>
    <row r="228" ht="52" customHeight="1">
      <c r="A228" s="28" t="n">
        <v>227</v>
      </c>
      <c r="B228" s="28" t="inlineStr">
        <is>
          <t>2026-05-11</t>
        </is>
      </c>
      <c r="C228" s="28" t="inlineStr">
        <is>
          <t>2026-05-08</t>
        </is>
      </c>
      <c r="D228" s="29" t="inlineStr">
        <is>
          <t>유럽</t>
        </is>
      </c>
      <c r="E228" s="28" t="inlineStr">
        <is>
          <t>영어</t>
        </is>
      </c>
      <c r="F228" s="28" t="inlineStr">
        <is>
          <t>유럽 뉴스</t>
        </is>
      </c>
      <c r="G228" s="30" t="inlineStr">
        <is>
          <t>Commercial Motor</t>
        </is>
      </c>
      <c r="H228" s="30" t="inlineStr">
        <is>
          <t>Latest News</t>
        </is>
      </c>
      <c r="I228" s="31" t="inlineStr">
        <is>
          <t>Asda adds 55 dual-temp double deck fridge trailers from Tiger</t>
        </is>
      </c>
      <c r="J228" s="31" t="inlineStr">
        <is>
          <t>아스다, 타이거로부터 이중 온도 더블데크 냉동 트레일러 55대 도입</t>
        </is>
      </c>
      <c r="K228" s="31" t="inlineStr">
        <is>
          <t>Asdahas begun introducing 55 dual-temperature refrigerated moving double deck trailers fromTiger Trailersinto its fleet.</t>
        </is>
      </c>
      <c r="L228" s="31" t="inlineStr">
        <is>
          <t>아스다(Asda)가 타이거 트레일러스(Tiger Trailers)의 이중 온도 냉동 이동식 더블데크 트레일러 55대를 자사 차대에 도입하기 시작했다.</t>
        </is>
      </c>
      <c r="M228" s="32" t="inlineStr"/>
      <c r="N228" s="33" t="inlineStr">
        <is>
          <t>https://www.commercialmotor.com/news/article/asda-adds-55-dual-temp-double-deck-fridge-trailers-from-tiger</t>
        </is>
      </c>
    </row>
    <row r="229" ht="39" customHeight="1">
      <c r="A229" s="34" t="n">
        <v>228</v>
      </c>
      <c r="B229" s="34" t="inlineStr">
        <is>
          <t>2026-05-11</t>
        </is>
      </c>
      <c r="C229" s="34" t="inlineStr">
        <is>
          <t>2026-05-07</t>
        </is>
      </c>
      <c r="D229" s="35" t="inlineStr">
        <is>
          <t>유럽</t>
        </is>
      </c>
      <c r="E229" s="34" t="inlineStr">
        <is>
          <t>영어</t>
        </is>
      </c>
      <c r="F229" s="34" t="inlineStr">
        <is>
          <t>뉴스</t>
        </is>
      </c>
      <c r="G229" s="36" t="inlineStr">
        <is>
          <t>electrive.com</t>
        </is>
      </c>
      <c r="H229" s="36" t="inlineStr">
        <is>
          <t>Commercial Vehicles</t>
        </is>
      </c>
      <c r="I229" s="37" t="inlineStr">
        <is>
          <t>IFAT Munich showcases next generation of municipal electric vehicles</t>
        </is>
      </c>
      <c r="J229" s="37" t="inlineStr">
        <is>
          <t>IFAT 뮌헨, 차세대 도시 청소용 전기차 대거 선보여</t>
        </is>
      </c>
      <c r="K229" s="37" t="inlineStr">
        <is>
          <t>Electric mobility in XXL – everything about electric buses and trucks, and the necessary infrastructure.</t>
        </is>
      </c>
      <c r="L229" s="37" t="inlineStr">
        <is>
          <t>뮌헨에서 열린 IFAT 박람회에서 차세대 전기 시영 차량들이 공개됐다. 이번 전시는 도시 환경 서비스 분야의 전동화 최신 동향과 혁신 기술을 한눈에 살펴볼 수 있는 자리로 주목받았다.</t>
        </is>
      </c>
      <c r="M229" s="38" t="inlineStr"/>
      <c r="N229" s="39" t="inlineStr">
        <is>
          <t>https://www.electrive.com/2026/05/07/ifat-munich-showcases-next-generation-of-municipal-electric-vehicles</t>
        </is>
      </c>
    </row>
    <row r="230" ht="39" customHeight="1">
      <c r="A230" s="28" t="n">
        <v>229</v>
      </c>
      <c r="B230" s="28" t="inlineStr">
        <is>
          <t>2026-05-11</t>
        </is>
      </c>
      <c r="C230" s="28" t="inlineStr">
        <is>
          <t>2026-05-07</t>
        </is>
      </c>
      <c r="D230" s="29" t="inlineStr">
        <is>
          <t>유럽</t>
        </is>
      </c>
      <c r="E230" s="28" t="inlineStr">
        <is>
          <t>영어</t>
        </is>
      </c>
      <c r="F230" s="28" t="inlineStr">
        <is>
          <t>뉴스</t>
        </is>
      </c>
      <c r="G230" s="30" t="inlineStr">
        <is>
          <t>electrive.com</t>
        </is>
      </c>
      <c r="H230" s="30" t="inlineStr">
        <is>
          <t>Commercial Vehicles</t>
        </is>
      </c>
      <c r="I230" s="31" t="inlineStr">
        <is>
          <t>Relaxed CO₂ targets for HGV manufacturers come into force</t>
        </is>
      </c>
      <c r="J230" s="31" t="inlineStr">
        <is>
          <t>대형 화물차 제조사 대상 완화된 CO2 목표치 발효</t>
        </is>
      </c>
      <c r="K230" s="31" t="inlineStr">
        <is>
          <t>Electric mobility in XXL – everything about electric buses and trucks, and the necessary infrastructure.</t>
        </is>
      </c>
      <c r="L230" s="31" t="inlineStr">
        <is>
          <t>XXL 규모의 전기 모빌리티 – 전기 버스와 트럭, 그리고 필요한 인프라에 관한 모든 정보를 다룹니다.</t>
        </is>
      </c>
      <c r="M230" s="32" t="inlineStr"/>
      <c r="N230" s="33" t="inlineStr">
        <is>
          <t>https://www.electrive.com/2026/05/07/relaxed-co%e2%82%82-targets-for-hgv-manufacturers-now-in-force</t>
        </is>
      </c>
    </row>
    <row r="231" ht="72" customHeight="1">
      <c r="A231" s="34" t="n">
        <v>230</v>
      </c>
      <c r="B231" s="34" t="inlineStr">
        <is>
          <t>2026-05-11</t>
        </is>
      </c>
      <c r="C231" s="34" t="inlineStr">
        <is>
          <t>2026-05-07</t>
        </is>
      </c>
      <c r="D231" s="35" t="inlineStr">
        <is>
          <t>유럽</t>
        </is>
      </c>
      <c r="E231" s="34" t="inlineStr">
        <is>
          <t>영어</t>
        </is>
      </c>
      <c r="F231" s="34" t="inlineStr">
        <is>
          <t>뉴스</t>
        </is>
      </c>
      <c r="G231" s="36" t="inlineStr">
        <is>
          <t>Sustainable Bus</t>
        </is>
      </c>
      <c r="H231" s="36" t="inlineStr">
        <is>
          <t>News</t>
        </is>
      </c>
      <c r="I231" s="37" t="inlineStr">
        <is>
          <t>Hochbanh to deploy up to 240 electric buses in Hamburg by 2031</t>
        </is>
      </c>
      <c r="J231" s="37" t="inlineStr">
        <is>
          <t>함부르크 호흐반(Hochbahn), 2031년까지 전기버스 최대 240대 추가 도입</t>
        </is>
      </c>
      <c r="K231" s="37" t="inlineStr">
        <is>
          <t>New developments are on the horizon for the Hochbahn fleet, Hamburg’s public transport operator: after embarking on the electrification of its vehicle fleet in recent years — with 350 Mercedes-Benz eCitaro buses scheduled for delivery by December 2030 — the company has announced that it will purchase an additional 240 electric buses by 2031. Currently, […]</t>
        </is>
      </c>
      <c r="L231" s="37" t="inlineStr">
        <is>
          <t>함부르크 대중교통 운영사 호흐반의 차량 대수에 새로운 변화가 예고됐다. 2030년 12월까지 메르세데스-벤츠 eCitaro 버스 350대 납품이 예정된 가운데, 회사는 2031년까지 전기버스 240대를 추가 구매할 계획이라고 발표했다.</t>
        </is>
      </c>
      <c r="M231" s="38" t="inlineStr"/>
      <c r="N231" s="39" t="inlineStr">
        <is>
          <t>https://www.sustainable-bus.com/electric-bus/hochbanh-to-deploy-up-to-240-electric-buses-in-hamburg-by-2031</t>
        </is>
      </c>
    </row>
    <row r="232" ht="65" customHeight="1">
      <c r="A232" s="28" t="n">
        <v>231</v>
      </c>
      <c r="B232" s="28" t="inlineStr">
        <is>
          <t>2026-05-11</t>
        </is>
      </c>
      <c r="C232" s="28" t="inlineStr">
        <is>
          <t>2026-05-07</t>
        </is>
      </c>
      <c r="D232" s="29" t="inlineStr">
        <is>
          <t>유럽</t>
        </is>
      </c>
      <c r="E232" s="28" t="inlineStr">
        <is>
          <t>영어</t>
        </is>
      </c>
      <c r="F232" s="28" t="inlineStr">
        <is>
          <t>뉴스</t>
        </is>
      </c>
      <c r="G232" s="30" t="inlineStr">
        <is>
          <t>trans.iNFO</t>
        </is>
      </c>
      <c r="H232" s="30" t="inlineStr">
        <is>
          <t>전체기사</t>
        </is>
      </c>
      <c r="I232" s="31" t="inlineStr">
        <is>
          <t>Repowered hydrogen DAF passes MOT, then runs into UK zero-emission trap</t>
        </is>
      </c>
      <c r="J232" s="31" t="inlineStr">
        <is>
          <t>수소로 개조된 DAF, 차량 검사는 통과했지만 영국 무공해 차량 규정의 함정에 걸려</t>
        </is>
      </c>
      <c r="K232" s="31" t="inlineStr">
        <is>
          <t>The awkward part is that the Department for Transport is consulting on rules that could define a zero-emission HGV as one with no internal combustion engine at all, hydrogen combustion included.</t>
        </is>
      </c>
      <c r="L232" s="31" t="inlineStr">
        <is>
          <t>영국 교통부가 수소 연소 방식을 포함한 내연기관이 전혀 없는 차량만을 무공해 대형 화물차(HGV)로 정의하는 규정을 검토 중이어서 문제가 발생하고 있다. 수소로 개조된 DAF 트럭은 차량 검사는 통과했지만, 이 규정이 확정될 경우 무공해 차량으로 인정받지 못할 수 있다.</t>
        </is>
      </c>
      <c r="M232" s="32" t="inlineStr"/>
      <c r="N232" s="33" t="inlineStr">
        <is>
          <t>https://trans.info/en/repowered-hydrogen-daf-473508</t>
        </is>
      </c>
    </row>
    <row r="233" ht="72" customHeight="1">
      <c r="A233" s="34" t="n">
        <v>232</v>
      </c>
      <c r="B233" s="34" t="inlineStr">
        <is>
          <t>2026-05-11</t>
        </is>
      </c>
      <c r="C233" s="34" t="inlineStr">
        <is>
          <t>2026-05-07</t>
        </is>
      </c>
      <c r="D233" s="35" t="inlineStr">
        <is>
          <t>유럽</t>
        </is>
      </c>
      <c r="E233" s="34" t="inlineStr">
        <is>
          <t>영어</t>
        </is>
      </c>
      <c r="F233" s="34" t="inlineStr">
        <is>
          <t>뉴스</t>
        </is>
      </c>
      <c r="G233" s="36" t="inlineStr">
        <is>
          <t>trans.iNFO</t>
        </is>
      </c>
      <c r="H233" s="36" t="inlineStr">
        <is>
          <t>전체기사</t>
        </is>
      </c>
      <c r="I233" s="37" t="inlineStr">
        <is>
          <t>Small hauliers risk being shut out of UK electric truck grants</t>
        </is>
      </c>
      <c r="J233" s="37" t="inlineStr">
        <is>
          <t>소규모 운송사, 영국 전기 트럭 보조금 혜택에서 소외될 위기</t>
        </is>
      </c>
      <c r="K233" s="37" t="inlineStr">
        <is>
          <t>The recommendation appears inMaking the Numbers Work: The Commercial Case for Electric Freight, published on the back of a 27 March 2026 workshop that brought together fleet operators, a truck financier, an insurance specialist, an energy supplier, charging infrastructure providers, and an OEM representative.</t>
        </is>
      </c>
      <c r="L233" s="37" t="inlineStr">
        <is>
          <t>이 권고안은 2026년 3월 27일 워크숍을 바탕으로 발간된 보고서 '숫자를 맞춰라: 전기 화물 운송의 상업적 타당성'에 담겨 있다. 해당 워크숍에는 차량 운영업체, 트럭 금융사, 보험 전문가, 에너지 공급업체, 충전 인프라 업체, OEM 대표 등이 참여했다.</t>
        </is>
      </c>
      <c r="M233" s="38" t="inlineStr"/>
      <c r="N233" s="39" t="inlineStr">
        <is>
          <t>https://trans.info/en/electric-truck-grants-473372</t>
        </is>
      </c>
    </row>
    <row r="234" ht="72" customHeight="1">
      <c r="A234" s="28" t="n">
        <v>233</v>
      </c>
      <c r="B234" s="28" t="inlineStr">
        <is>
          <t>2026-05-11</t>
        </is>
      </c>
      <c r="C234" s="28" t="inlineStr">
        <is>
          <t>2026-05-07</t>
        </is>
      </c>
      <c r="D234" s="29" t="inlineStr">
        <is>
          <t>유럽</t>
        </is>
      </c>
      <c r="E234" s="28" t="inlineStr">
        <is>
          <t>영어</t>
        </is>
      </c>
      <c r="F234" s="28" t="inlineStr">
        <is>
          <t>뉴스</t>
        </is>
      </c>
      <c r="G234" s="30" t="inlineStr">
        <is>
          <t>trans.iNFO</t>
        </is>
      </c>
      <c r="H234" s="30" t="inlineStr">
        <is>
          <t>전체기사</t>
        </is>
      </c>
      <c r="I234" s="31" t="inlineStr">
        <is>
          <t>Scania turns Longline into factory-built premium cab</t>
        </is>
      </c>
      <c r="J234" s="31" t="inlineStr">
        <is>
          <t>스카니아, 롱라인을 공장 생산 프리미엄 캡으로 전환</t>
        </is>
      </c>
      <c r="K234" s="31" t="inlineStr">
        <is>
          <t>The Longline joins the range as a low-volume, factory-certified option aimed at operators who need more room and more build flexibility than a standard cab can offer.Scania developed the Longline by combining the CrewCab concept with the high-roof S-series cab. The result—according to the manufacturer—is a factory-built configuration not currently matched by any other OEM.Cab production will take place in Laxå, while chassis will be built in Södertälje. Lars Gustafsson, Head of Trucks at Scania, describes the project as a natural next step for a concept the market has known for years—but only now has it been formalised as a series-produced product.Scania is not offering the Longline as a one-size-fits-all interior.</t>
        </is>
      </c>
      <c r="L234" s="31" t="inlineStr">
        <is>
          <t>스카니아 롱라인은 표준 캡보다 넓은 공간과 높은 사양 유연성을 필요로 하는 운영업체를 겨냥한 소량 생산, 공장 인증 옵션으로 출시된다. 스카니아는 크루캡 콘셉트와 고루프 S시리즈 캡을 결합해 롱라인을 개발했으며, 현재 다른 OEM에서는 찾아볼 수 없는 공장 생산 구성이라고 밝혔다. 캡은 락사(Laxå)에서, 섀시는 쇠데르탤리에(Södertälje)에서 생산될 예정이다.</t>
        </is>
      </c>
      <c r="M234" s="32" t="inlineStr"/>
      <c r="N234" s="33" t="inlineStr">
        <is>
          <t>https://trans.info/en/scania-longline-production-472831</t>
        </is>
      </c>
    </row>
    <row r="235" ht="72" customHeight="1">
      <c r="A235" s="34" t="n">
        <v>234</v>
      </c>
      <c r="B235" s="34" t="inlineStr">
        <is>
          <t>2026-05-11</t>
        </is>
      </c>
      <c r="C235" s="34" t="inlineStr">
        <is>
          <t>2026-05-07</t>
        </is>
      </c>
      <c r="D235" s="35" t="inlineStr">
        <is>
          <t>유럽</t>
        </is>
      </c>
      <c r="E235" s="34" t="inlineStr">
        <is>
          <t>영어</t>
        </is>
      </c>
      <c r="F235" s="34" t="inlineStr">
        <is>
          <t>뉴스</t>
        </is>
      </c>
      <c r="G235" s="36" t="inlineStr">
        <is>
          <t>trans.iNFO</t>
        </is>
      </c>
      <c r="H235" s="36" t="inlineStr">
        <is>
          <t>전체기사</t>
        </is>
      </c>
      <c r="I235" s="37" t="inlineStr">
        <is>
          <t>EU rejects annual van tests and backs 75% HGV toll cuts</t>
        </is>
      </c>
      <c r="J235" s="37" t="inlineStr">
        <is>
          <t>EU, 밴 연간 검사 의무화 거부…HGV 통행료 75% 인하 지지</t>
        </is>
      </c>
      <c r="K235" s="37" t="inlineStr">
        <is>
          <t>The votes, held on 6 May 2026, set Parliament’s position on the EURoadworthinessPackage and on changes to the Eurovignette directive, the bloc’s road-charging framework forHGVs. Both texts still need approval at a plenary vote before negotiations with the Council and Commission can start. Entry-into-force dates have not been set.</t>
        </is>
      </c>
      <c r="L235" s="37" t="inlineStr">
        <is>
          <t>2026년 5월 6일 진행된 표결에서 유럽의회는 EU 차량 안전검사 패키지 및 HGV 도로 요금 체계인 유로비녜트(Eurovignette) 지침 개정안에 대한 입장을 정했다. 두 법안 모두 이사회 및 집행위원회와의 협상을 시작하기 전에 본회의 표결을 거쳐야 하며, 발효 일정은 아직 정해지지 않았다.</t>
        </is>
      </c>
      <c r="M235" s="38" t="inlineStr"/>
      <c r="N235" s="39" t="inlineStr">
        <is>
          <t>https://trans.info/en/eu-van-tests-473430</t>
        </is>
      </c>
    </row>
    <row r="236" ht="52" customHeight="1">
      <c r="A236" s="28" t="n">
        <v>235</v>
      </c>
      <c r="B236" s="28" t="inlineStr">
        <is>
          <t>2026-05-11</t>
        </is>
      </c>
      <c r="C236" s="28" t="inlineStr">
        <is>
          <t>2026-05-07</t>
        </is>
      </c>
      <c r="D236" s="29" t="inlineStr">
        <is>
          <t>유럽</t>
        </is>
      </c>
      <c r="E236" s="28" t="inlineStr">
        <is>
          <t>영어</t>
        </is>
      </c>
      <c r="F236" s="28" t="inlineStr">
        <is>
          <t>유럽 뉴스</t>
        </is>
      </c>
      <c r="G236" s="30" t="inlineStr">
        <is>
          <t>Commercial Motor</t>
        </is>
      </c>
      <c r="H236" s="30" t="inlineStr">
        <is>
          <t>Latest News</t>
        </is>
      </c>
      <c r="I236" s="31" t="inlineStr">
        <is>
          <t>Gasrec showcases Hams Hall Bio-LNG station as demand for gas trucks grows</t>
        </is>
      </c>
      <c r="J236" s="31" t="inlineStr">
        <is>
          <t>개스렉, 가스 트럭 수요 증가에 맞춰 햄스 홀 Bio-LNG 충전소 공개</t>
        </is>
      </c>
      <c r="K236" s="31" t="inlineStr">
        <is>
          <t>Gasrechas underlined the role of Bio-LNG as a viable alternative to diesel at an event marking its latest open-access refuelling station at Hams Hall.</t>
        </is>
      </c>
      <c r="L236" s="31" t="inlineStr">
        <is>
          <t>개스렉(Gasrec)이 햄스 홀(Hams Hall)에 신규 개방형 충전소 개소 행사에서 Bio-LNG가 디젤의 실질적인 대안임을 강조했다. 이번 행사는 가스 트럭 수요가 증가하는 시점에 Bio-LNG의 역할을 부각시키는 자리였다.</t>
        </is>
      </c>
      <c r="M236" s="32" t="inlineStr"/>
      <c r="N236" s="33" t="inlineStr">
        <is>
          <t>https://www.commercialmotor.com/news/article/gasrec-showcases-hams-hall-bio-lng-station-as-demand-for-gas-trucks-grows</t>
        </is>
      </c>
    </row>
    <row r="237" ht="39" customHeight="1">
      <c r="A237" s="34" t="n">
        <v>236</v>
      </c>
      <c r="B237" s="34" t="inlineStr">
        <is>
          <t>2026-05-11</t>
        </is>
      </c>
      <c r="C237" s="34" t="inlineStr">
        <is>
          <t>2026-05-06</t>
        </is>
      </c>
      <c r="D237" s="35" t="inlineStr">
        <is>
          <t>유럽</t>
        </is>
      </c>
      <c r="E237" s="34" t="inlineStr">
        <is>
          <t>영어</t>
        </is>
      </c>
      <c r="F237" s="34" t="inlineStr">
        <is>
          <t>뉴스</t>
        </is>
      </c>
      <c r="G237" s="36" t="inlineStr">
        <is>
          <t>electrive.com</t>
        </is>
      </c>
      <c r="H237" s="36" t="inlineStr">
        <is>
          <t>Commercial Vehicles</t>
        </is>
      </c>
      <c r="I237" s="37" t="inlineStr">
        <is>
          <t>British H2 truck company HVS sold at steep discount</t>
        </is>
      </c>
      <c r="J237" s="37" t="inlineStr">
        <is>
          <t>영국 수소 트럭 기업 HVS, 대폭 할인된 가격에 매각</t>
        </is>
      </c>
      <c r="K237" s="37" t="inlineStr">
        <is>
          <t>Electric mobility in XXL – everything about electric buses and trucks, and the necessary infrastructure.</t>
        </is>
      </c>
      <c r="L237" s="37" t="inlineStr">
        <is>
          <t>XXL 규모의 전기 모빌리티 – 전기 버스와 트럭, 그리고 필요한 인프라에 관한 모든 정보를 다룹니다.</t>
        </is>
      </c>
      <c r="M237" s="38" t="inlineStr"/>
      <c r="N237" s="39" t="inlineStr">
        <is>
          <t>https://www.electrive.com/2026/05/06/british-h2-truck-company-hvs-sold-at-steep-discount</t>
        </is>
      </c>
    </row>
    <row r="238" ht="52" customHeight="1">
      <c r="A238" s="28" t="n">
        <v>237</v>
      </c>
      <c r="B238" s="28" t="inlineStr">
        <is>
          <t>2026-05-11</t>
        </is>
      </c>
      <c r="C238" s="28" t="inlineStr">
        <is>
          <t>2026-05-06</t>
        </is>
      </c>
      <c r="D238" s="29" t="inlineStr">
        <is>
          <t>유럽</t>
        </is>
      </c>
      <c r="E238" s="28" t="inlineStr">
        <is>
          <t>영어</t>
        </is>
      </c>
      <c r="F238" s="28" t="inlineStr">
        <is>
          <t>뉴스</t>
        </is>
      </c>
      <c r="G238" s="30" t="inlineStr">
        <is>
          <t>electrive.com</t>
        </is>
      </c>
      <c r="H238" s="30" t="inlineStr">
        <is>
          <t>Commercial Vehicles</t>
        </is>
      </c>
      <c r="I238" s="31" t="inlineStr">
        <is>
          <t>DAF begins series production of electric XG models</t>
        </is>
      </c>
      <c r="J238" s="31" t="inlineStr">
        <is>
          <t>DAF, 전기 XG 모델 양산 개시</t>
        </is>
      </c>
      <c r="K238" s="31" t="inlineStr">
        <is>
          <t>The future belongs to electric commercial vehicles – whether it’s the city bus or vehicles for transport and logistics. Read everything you need to know here!</t>
        </is>
      </c>
      <c r="L238" s="31" t="inlineStr">
        <is>
          <t>도심 버스부터 운송·물류 차량까지, 전기 상용차가 미래를 주도합니다. 관련된 모든 정보를 확인하세요.</t>
        </is>
      </c>
      <c r="M238" s="32" t="inlineStr"/>
      <c r="N238" s="33" t="inlineStr">
        <is>
          <t>https://www.electrive.com/2026/05/06/daf-begins-series-production-of-electric-xg-models</t>
        </is>
      </c>
    </row>
    <row r="239" ht="52" customHeight="1">
      <c r="A239" s="34" t="n">
        <v>238</v>
      </c>
      <c r="B239" s="34" t="inlineStr">
        <is>
          <t>2026-05-11</t>
        </is>
      </c>
      <c r="C239" s="34" t="inlineStr">
        <is>
          <t>2026-05-06</t>
        </is>
      </c>
      <c r="D239" s="35" t="inlineStr">
        <is>
          <t>유럽</t>
        </is>
      </c>
      <c r="E239" s="34" t="inlineStr">
        <is>
          <t>영어</t>
        </is>
      </c>
      <c r="F239" s="34" t="inlineStr">
        <is>
          <t>뉴스</t>
        </is>
      </c>
      <c r="G239" s="36" t="inlineStr">
        <is>
          <t>electrive.com</t>
        </is>
      </c>
      <c r="H239" s="36" t="inlineStr">
        <is>
          <t>Commercial Vehicles</t>
        </is>
      </c>
      <c r="I239" s="37" t="inlineStr">
        <is>
          <t>Milence secures multi-million-euro financing</t>
        </is>
      </c>
      <c r="J239" s="37" t="inlineStr">
        <is>
          <t>밀런스, 수백만 유로 규모 금융 조달 확보</t>
        </is>
      </c>
      <c r="K239" s="37" t="inlineStr">
        <is>
          <t>The future belongs to electric commercial vehicles – whether it’s the city bus or vehicles for transport and logistics. Read everything you need to know here!</t>
        </is>
      </c>
      <c r="L239" s="37" t="inlineStr">
        <is>
          <t>도심 버스부터 운송·물류 차량까지, 전기 상용차가 미래를 주도합니다. 관련된 모든 정보를 확인하세요.</t>
        </is>
      </c>
      <c r="M239" s="38" t="inlineStr"/>
      <c r="N239" s="39" t="inlineStr">
        <is>
          <t>https://www.electrive.com/2026/05/06/milence-secures-multi-million-euro-financing</t>
        </is>
      </c>
    </row>
    <row r="240" ht="72" customHeight="1">
      <c r="A240" s="28" t="n">
        <v>239</v>
      </c>
      <c r="B240" s="28" t="inlineStr">
        <is>
          <t>2026-05-11</t>
        </is>
      </c>
      <c r="C240" s="28" t="inlineStr">
        <is>
          <t>2026-05-06</t>
        </is>
      </c>
      <c r="D240" s="29" t="inlineStr">
        <is>
          <t>유럽</t>
        </is>
      </c>
      <c r="E240" s="28" t="inlineStr">
        <is>
          <t>영어</t>
        </is>
      </c>
      <c r="F240" s="28" t="inlineStr">
        <is>
          <t>뉴스</t>
        </is>
      </c>
      <c r="G240" s="30" t="inlineStr">
        <is>
          <t>trans.iNFO</t>
        </is>
      </c>
      <c r="H240" s="30" t="inlineStr">
        <is>
          <t>전체기사</t>
        </is>
      </c>
      <c r="I240" s="31" t="inlineStr">
        <is>
          <t>Legal rest, illegal choices:: no secure truck park in Oxfordshire</t>
        </is>
      </c>
      <c r="J240" s="31" t="inlineStr">
        <is>
          <t>합법적 휴식, 불법적 선택: 옥스퍼드셔에는 안전한 트럭 주차 공간이 없다</t>
        </is>
      </c>
      <c r="K240" s="31" t="inlineStr">
        <is>
          <t>The warning, reported by BBC Oxford, comes despite Oxfordshire County Council acknowledging in its own freight work thatHGV parking needs to be reviewed to provide “safe, accessible, and sustainable” facilitiesacross the county. The council says the aim is to reduce the impact of HGV parking on communities, ease congestion and support drivers.</t>
        </is>
      </c>
      <c r="L240" s="31" t="inlineStr">
        <is>
          <t>옥스퍼드셔 주 의회는 자체 화물 연구에서 HGV 주차 시설에 대한 검토 필요성을 인정했음에도 불구하고, 해당 지역에는 안전한 트럭 주차 공간이 부족한 실정이다. BBC 옥스퍼드가 보도한 이 경고는 HGV 주차로 인한 지역사회 피해 감소와 교통 혼잡 완화를 목표로 한다는 주 의회의 입장과 대조를 이룬다.</t>
        </is>
      </c>
      <c r="M240" s="32" t="inlineStr"/>
      <c r="N240" s="33" t="inlineStr">
        <is>
          <t>https://trans.info/en/no-secure-truck-park-473171</t>
        </is>
      </c>
    </row>
    <row r="241" ht="52" customHeight="1">
      <c r="A241" s="34" t="n">
        <v>240</v>
      </c>
      <c r="B241" s="34" t="inlineStr">
        <is>
          <t>2026-05-11</t>
        </is>
      </c>
      <c r="C241" s="34" t="inlineStr">
        <is>
          <t>2026-05-06</t>
        </is>
      </c>
      <c r="D241" s="35" t="inlineStr">
        <is>
          <t>유럽</t>
        </is>
      </c>
      <c r="E241" s="34" t="inlineStr">
        <is>
          <t>영어</t>
        </is>
      </c>
      <c r="F241" s="34" t="inlineStr">
        <is>
          <t>유럽 뉴스</t>
        </is>
      </c>
      <c r="G241" s="36" t="inlineStr">
        <is>
          <t>Commercial Motor</t>
        </is>
      </c>
      <c r="H241" s="36" t="inlineStr">
        <is>
          <t>Latest News</t>
        </is>
      </c>
      <c r="I241" s="37" t="inlineStr">
        <is>
          <t>Bartrums installs high-power depot charging to support eHGV expansion</t>
        </is>
      </c>
      <c r="J241" s="37" t="inlineStr">
        <is>
          <t>바트럼스, eHGV 확대를 위해 거점 고출력 충전 시스템 설치</t>
        </is>
      </c>
      <c r="K241" s="37" t="inlineStr">
        <is>
          <t>Bartrums Haulage has installed a high-power depot charging system at its Eye, Suffolk headquarters as it prepares to expand its electric HGV fleet.</t>
        </is>
      </c>
      <c r="L241" s="37" t="inlineStr">
        <is>
          <t>바트럼스 홀리지(Bartrums Haulage)가 전기 HGV 차대 확장을 앞두고 영국 서퍽 아이(Eye) 본사에 고출력 거점 충전 시스템을 설치했다.</t>
        </is>
      </c>
      <c r="M241" s="38" t="inlineStr"/>
      <c r="N241" s="39" t="inlineStr">
        <is>
          <t>https://www.commercialmotor.com/news/article/bartrums-installs-high-power-depot-charging-to-support-ehgv-expansion</t>
        </is>
      </c>
    </row>
    <row r="242" ht="72" customHeight="1">
      <c r="A242" s="28" t="n">
        <v>241</v>
      </c>
      <c r="B242" s="28" t="inlineStr">
        <is>
          <t>2026-05-11</t>
        </is>
      </c>
      <c r="C242" s="28" t="inlineStr">
        <is>
          <t>2026-05-05</t>
        </is>
      </c>
      <c r="D242" s="29" t="inlineStr">
        <is>
          <t>유럽</t>
        </is>
      </c>
      <c r="E242" s="28" t="inlineStr">
        <is>
          <t>영어</t>
        </is>
      </c>
      <c r="F242" s="28" t="inlineStr">
        <is>
          <t>뉴스</t>
        </is>
      </c>
      <c r="G242" s="30" t="inlineStr">
        <is>
          <t>Sustainable Truck &amp; Van</t>
        </is>
      </c>
      <c r="H242" s="30" t="inlineStr">
        <is>
          <t>News</t>
        </is>
      </c>
      <c r="I242" s="31" t="inlineStr">
        <is>
          <t>Sustainable Truck&amp;Van Magazine. The May issue is online! Browse it here</t>
        </is>
      </c>
      <c r="J242" s="31" t="inlineStr">
        <is>
          <t>Sustainable Truck&amp;Van 매거진 5월호 온라인 공개</t>
        </is>
      </c>
      <c r="K242" s="31" t="inlineStr">
        <is>
          <t>The cover is dedicated to the brand-new IVECO electric range. We have two valuable and exclusive insights with real-world experiences from Kempower, and ZF. Then, the zero-emission truck&amp;van market in Europe, and our Smart Tests (with actual data on vehicle range measurements).</t>
        </is>
      </c>
      <c r="L242" s="31" t="inlineStr">
        <is>
          <t>5월호 표지는 신형 IVECO 전기차 라인업으로 장식되었으며, Kempower와 ZF의 실사용 경험에 관한 단독 인터뷰가 수록되었다. 유럽의 무공해 트럭 및 밴 시장 동향과 실제 주행거리 측정 데이터를 포함한 스마트 테스트 결과도 함께 실렸다.</t>
        </is>
      </c>
      <c r="M242" s="32" t="inlineStr"/>
      <c r="N242" s="33" t="inlineStr">
        <is>
          <t>https://www.sustainabletruckvan.com/sustainable-truckvan-magazine-the-may-issue-is-online-browse-it-here</t>
        </is>
      </c>
    </row>
    <row r="243" ht="72" customHeight="1">
      <c r="A243" s="34" t="n">
        <v>242</v>
      </c>
      <c r="B243" s="34" t="inlineStr">
        <is>
          <t>2026-05-11</t>
        </is>
      </c>
      <c r="C243" s="34" t="inlineStr">
        <is>
          <t>2026-05-05</t>
        </is>
      </c>
      <c r="D243" s="35" t="inlineStr">
        <is>
          <t>유럽</t>
        </is>
      </c>
      <c r="E243" s="34" t="inlineStr">
        <is>
          <t>영어</t>
        </is>
      </c>
      <c r="F243" s="34" t="inlineStr">
        <is>
          <t>뉴스</t>
        </is>
      </c>
      <c r="G243" s="36" t="inlineStr">
        <is>
          <t>Sustainable Truck &amp; Van</t>
        </is>
      </c>
      <c r="H243" s="36" t="inlineStr">
        <is>
          <t>News</t>
        </is>
      </c>
      <c r="I243" s="37" t="inlineStr">
        <is>
          <t>DAF Trucks President, Harald Seidel, to retire at the end of June</t>
        </is>
      </c>
      <c r="J243" s="37" t="inlineStr">
        <is>
          <t>DAF 트럭스 사장 하랄트 자이델, 6월 말 퇴임 예정</t>
        </is>
      </c>
      <c r="K243" s="37" t="inlineStr">
        <is>
          <t>"After 25 wonderful years at DAF and nine years serving in the Board of Management, I will retire as DAF President per mid July and pass the DAF leadership baton per July 1st to my successor Jim Walenczak". With these words, DAF Trucks President, Harald Seidel, announced quite a relevant change at the held of the Dutch truck maker.</t>
        </is>
      </c>
      <c r="L243" s="37" t="inlineStr">
        <is>
          <t>DAF 트럭스 사장 하랄트 자이델이 25년간의 재직과 9년간의 이사회 활동을 마치고 7월 중순 퇴임할 예정이라고 밝혔다. 후임으로는 짐 왈렌착(Jim Walenczak)이 7월 1일부로 DAF 리더십을 이어받게 된다.</t>
        </is>
      </c>
      <c r="M243" s="38" t="inlineStr"/>
      <c r="N243" s="39" t="inlineStr">
        <is>
          <t>https://www.sustainabletruckvan.com/harald-seidel-daf-trucks-president-to-retire</t>
        </is>
      </c>
    </row>
    <row r="244" ht="72" customHeight="1">
      <c r="A244" s="28" t="n">
        <v>243</v>
      </c>
      <c r="B244" s="28" t="inlineStr">
        <is>
          <t>2026-05-11</t>
        </is>
      </c>
      <c r="C244" s="28" t="inlineStr">
        <is>
          <t>2026-05-05</t>
        </is>
      </c>
      <c r="D244" s="29" t="inlineStr">
        <is>
          <t>유럽</t>
        </is>
      </c>
      <c r="E244" s="28" t="inlineStr">
        <is>
          <t>영어</t>
        </is>
      </c>
      <c r="F244" s="28" t="inlineStr">
        <is>
          <t>뉴스</t>
        </is>
      </c>
      <c r="G244" s="30" t="inlineStr">
        <is>
          <t>trans.iNFO</t>
        </is>
      </c>
      <c r="H244" s="30" t="inlineStr">
        <is>
          <t>전체기사</t>
        </is>
      </c>
      <c r="I244" s="31" t="inlineStr">
        <is>
          <t>Bio-LNG trucks now save €3,500 a month, German haulier says</t>
        </is>
      </c>
      <c r="J244" s="31" t="inlineStr">
        <is>
          <t>바이오-LNG 트럭으로 월 3,500유로 절감…독일 운송사 사례</t>
        </is>
      </c>
      <c r="K244" s="31" t="inlineStr">
        <is>
          <t>Spedition van Mark, based in Ostfriesland, operatesseven Iveco S-Way 500 LNG trucksfuelled with Bio-LNG, according to Eurotransport TV. The vehicles run in atwo-shift systemand can reachup to 300,000 km a year.</t>
        </is>
      </c>
      <c r="L244" s="31" t="inlineStr">
        <is>
          <t>오스트프리슬란트(Ostfriesland)에 위치한 운송업체 슈페디션 판 마크(Spedition van Mark)는 바이오-LNG를 연료로 사용하는 이베코 S-Way 500 LNG 트럭 7대를 운영 중이다. 해당 차량들은 2교대 운행 방식으로 연간 최대 30만 km를 주행할 수 있다.</t>
        </is>
      </c>
      <c r="M244" s="32" t="inlineStr"/>
      <c r="N244" s="33" t="inlineStr">
        <is>
          <t>https://trans.info/en/bio-lng-trucks-save-cost-472909</t>
        </is>
      </c>
    </row>
    <row r="245" ht="52" customHeight="1">
      <c r="A245" s="34" t="n">
        <v>244</v>
      </c>
      <c r="B245" s="34" t="inlineStr">
        <is>
          <t>2026-05-11</t>
        </is>
      </c>
      <c r="C245" s="34" t="inlineStr">
        <is>
          <t>2026-05-05</t>
        </is>
      </c>
      <c r="D245" s="35" t="inlineStr">
        <is>
          <t>유럽</t>
        </is>
      </c>
      <c r="E245" s="34" t="inlineStr">
        <is>
          <t>영어</t>
        </is>
      </c>
      <c r="F245" s="34" t="inlineStr">
        <is>
          <t>유럽 뉴스</t>
        </is>
      </c>
      <c r="G245" s="36" t="inlineStr">
        <is>
          <t>Commercial Motor</t>
        </is>
      </c>
      <c r="H245" s="36" t="inlineStr">
        <is>
          <t>Latest News</t>
        </is>
      </c>
      <c r="I245" s="37" t="inlineStr">
        <is>
          <t>LTS Global Solutions adds eight DAF XG tractors as investment drive continues</t>
        </is>
      </c>
      <c r="J245" s="37" t="inlineStr">
        <is>
          <t>LTS 글로벌 솔루션스, DAF XG 트랙터 8대 추가 도입으로 투자 확대 지속</t>
        </is>
      </c>
      <c r="K245" s="37" t="inlineStr">
        <is>
          <t>LTS Global Solutions has taken delivery of eight newDAF XG530 FTG 6x2 tractor units as part of an ongoing fleet replacement programme.</t>
        </is>
      </c>
      <c r="L245" s="37" t="inlineStr">
        <is>
          <t>LTS 글로벌 솔루션스가 지속적인 차량 교체 프로그램의 일환으로 DAF XG530 FTG 6x2 트랙터 유닛 8대를 신규 도입했다. 이번 도입은 차량 운용 효율성 향상과 함께 운송 역량 강화를 위한 투자 확대 전략의 일부로 추진됐다.</t>
        </is>
      </c>
      <c r="M245" s="38" t="inlineStr"/>
      <c r="N245" s="39" t="inlineStr">
        <is>
          <t>https://www.commercialmotor.com/news/article/lts-global-solutions-adds-eight-daf-xg-tractors-as-investment-drive-continues</t>
        </is>
      </c>
    </row>
    <row r="246" ht="52" customHeight="1">
      <c r="A246" s="28" t="n">
        <v>245</v>
      </c>
      <c r="B246" s="28" t="inlineStr">
        <is>
          <t>2026-05-11</t>
        </is>
      </c>
      <c r="C246" s="28" t="inlineStr">
        <is>
          <t>2026-05-04</t>
        </is>
      </c>
      <c r="D246" s="29" t="inlineStr">
        <is>
          <t>유럽</t>
        </is>
      </c>
      <c r="E246" s="28" t="inlineStr">
        <is>
          <t>영어</t>
        </is>
      </c>
      <c r="F246" s="28" t="inlineStr">
        <is>
          <t>뉴스</t>
        </is>
      </c>
      <c r="G246" s="30" t="inlineStr">
        <is>
          <t>electrive.com</t>
        </is>
      </c>
      <c r="H246" s="30" t="inlineStr">
        <is>
          <t>Commercial Vehicles</t>
        </is>
      </c>
      <c r="I246" s="31" t="inlineStr">
        <is>
          <t>Autonomous bus without safety driver hits road in Norway</t>
        </is>
      </c>
      <c r="J246" s="31" t="inlineStr">
        <is>
          <t>안전 요원 없는 자율주행 버스, 노르웨이 도로 주행 시작</t>
        </is>
      </c>
      <c r="K246" s="31" t="inlineStr">
        <is>
          <t>The future belongs to electric commercial vehicles – whether it’s the city bus or vehicles for transport and logistics. Read everything you need to know here!</t>
        </is>
      </c>
      <c r="L246" s="31" t="inlineStr">
        <is>
          <t>도심 버스부터 운송·물류 차량까지, 전기 상용차가 미래를 주도합니다. 관련된 모든 정보를 확인하세요.</t>
        </is>
      </c>
      <c r="M246" s="32" t="inlineStr"/>
      <c r="N246" s="33" t="inlineStr">
        <is>
          <t>https://www.electrive.com/2026/05/04/autonomous-bus-without-safety-driver-hits-road-in-norway</t>
        </is>
      </c>
    </row>
    <row r="247" ht="72" customHeight="1">
      <c r="A247" s="34" t="n">
        <v>246</v>
      </c>
      <c r="B247" s="34" t="inlineStr">
        <is>
          <t>2026-05-11</t>
        </is>
      </c>
      <c r="C247" s="34" t="inlineStr">
        <is>
          <t>2026-05-04</t>
        </is>
      </c>
      <c r="D247" s="35" t="inlineStr">
        <is>
          <t>유럽</t>
        </is>
      </c>
      <c r="E247" s="34" t="inlineStr">
        <is>
          <t>영어</t>
        </is>
      </c>
      <c r="F247" s="34" t="inlineStr">
        <is>
          <t>OEM</t>
        </is>
      </c>
      <c r="G247" s="36" t="inlineStr">
        <is>
          <t>MAN Truck &amp; Bus Press Newsroom</t>
        </is>
      </c>
      <c r="H247" s="36" t="inlineStr">
        <is>
          <t>Corporate News</t>
        </is>
      </c>
      <c r="I247" s="37" t="inlineStr">
        <is>
          <t>“Many European stadiums meet the requirements for truck-charging infrastructure”</t>
        </is>
      </c>
      <c r="J247" s="37" t="inlineStr">
        <is>
          <t>"많은 유럽 경기장이 트럭 충전 인프라 요건을 충족한다"</t>
        </is>
      </c>
      <c r="K247" s="37" t="inlineStr">
        <is>
          <t>Two charging stations for electric commercial vehicles recently went live in the coach parking area in front of the Allianz Arena. We spoke with Jürgen Muth, Managing Director of the Allianz Arena, and Michael Voll, Head of MAN Transport Solutions, about the project’s development and its future prospects.</t>
        </is>
      </c>
      <c r="L247" s="37" t="inlineStr">
        <is>
          <t>최근 알리안츠 아레나 앞 버스 주차 구역에 전기 상용차용 충전기 2기가 가동을 시작했다. 이번 기사에서는 알리안츠 아레나의 위르겐 무트 대표이사와 MAN 트랜스포트 솔루션즈의 미하엘 폴 부문장을 만나 해당 프로젝트의 추진 과정과 향후 전망에 대해 이야기를 나눴다.</t>
        </is>
      </c>
      <c r="M247" s="38" t="inlineStr"/>
      <c r="N247" s="39" t="inlineStr">
        <is>
          <t>https://press.mantruckandbus.com/corporate/many-european-stadiums-meet-the-requirements-for-truck-charging-infrastructure</t>
        </is>
      </c>
    </row>
    <row r="248" ht="72" customHeight="1">
      <c r="A248" s="28" t="n">
        <v>247</v>
      </c>
      <c r="B248" s="28" t="inlineStr">
        <is>
          <t>2026-05-11</t>
        </is>
      </c>
      <c r="C248" s="28" t="inlineStr">
        <is>
          <t>2026-05-03</t>
        </is>
      </c>
      <c r="D248" s="29" t="inlineStr">
        <is>
          <t>유럽</t>
        </is>
      </c>
      <c r="E248" s="28" t="inlineStr">
        <is>
          <t>영어</t>
        </is>
      </c>
      <c r="F248" s="28" t="inlineStr">
        <is>
          <t>뉴스</t>
        </is>
      </c>
      <c r="G248" s="30" t="inlineStr">
        <is>
          <t>Sustainable Truck &amp; Van</t>
        </is>
      </c>
      <c r="H248" s="30" t="inlineStr">
        <is>
          <t>News</t>
        </is>
      </c>
      <c r="I248" s="31" t="inlineStr">
        <is>
          <t>“The Battery Cycle” is our new special feature exploring the world of batteries for commercial EVs. Browse it here!</t>
        </is>
      </c>
      <c r="J248" s="31" t="inlineStr">
        <is>
          <t>상용 EV 배터리의 세계를 탐구하는 새 특집 '배터리 사이클'을 소개합니다!</t>
        </is>
      </c>
      <c r="K248" s="31" t="inlineStr">
        <is>
          <t>In collaboration with our sister platforms Sustainable Bus and Powertrain International, Sustainable Truck&amp;Van has launched “The Battery Cycle”, a special feature aimed at exploring, through technical article, the world of batteries for commercial and industrial EVs. The issue is available online, and will be distributed at the major European and global trade shows in 2026.</t>
        </is>
      </c>
      <c r="L248" s="31" t="inlineStr">
        <is>
          <t>서스테이너블 트럭&amp;밴이 자매 플랫폼인 서스테이너블 버스, 파워트레인 인터내셔널과 협력하여 상용·산업용 EV 배터리를 기술적으로 심층 분석하는 특집 '배터리 사이클(The Battery Cycle)'을 출시했다. 해당 특집은 현재 온라인으로 열람 가능하며, 2026년 주요 유럽 및 글로벌 전시회에서도 배포될 예정이다.</t>
        </is>
      </c>
      <c r="M248" s="32" t="inlineStr"/>
      <c r="N248" s="33" t="inlineStr">
        <is>
          <t>https://www.sustainabletruckvan.com/the-battery-cycle-special-feature</t>
        </is>
      </c>
    </row>
    <row r="249" ht="72" customHeight="1">
      <c r="A249" s="34" t="n">
        <v>248</v>
      </c>
      <c r="B249" s="34" t="inlineStr">
        <is>
          <t>2026-05-11</t>
        </is>
      </c>
      <c r="C249" s="34" t="inlineStr">
        <is>
          <t>2026-05-02</t>
        </is>
      </c>
      <c r="D249" s="35" t="inlineStr">
        <is>
          <t>유럽</t>
        </is>
      </c>
      <c r="E249" s="34" t="inlineStr">
        <is>
          <t>영어</t>
        </is>
      </c>
      <c r="F249" s="34" t="inlineStr">
        <is>
          <t>OEM</t>
        </is>
      </c>
      <c r="G249" s="36" t="inlineStr">
        <is>
          <t>MAN Truck &amp; Bus Press Newsroom</t>
        </is>
      </c>
      <c r="H249" s="36" t="inlineStr">
        <is>
          <t>Corporate News</t>
        </is>
      </c>
      <c r="I249" s="37" t="inlineStr">
        <is>
          <t>Electric Lions from Ankara: MAN eBus production launched at Turkish bus plant</t>
        </is>
      </c>
      <c r="J249" s="37" t="inlineStr">
        <is>
          <t>앙카라에서 탄생한 전기 라이온: MAN, 터키 버스 공장에서 eBus 양산 개시</t>
        </is>
      </c>
      <c r="K249" s="37" t="inlineStr">
        <is>
          <t>MAN Truck &amp; Bus is consistently driving forward the transformation of its bus business: At its Ankara plant in Turkey, the company has launched series production of its fully electric MAN Lion’s City E city bus. In recent weeks, the first e-buses have been rolling off the assembly line there – another decisive step in the transition toward zero-emission and sustainable mobility. Following the successful ramp-up of production at the plant in Starachowice, Poland – with thousands of e-buses delivered since 2020 – electric lions are now also rolling off the bus production line in the Turkish capital. At the Olifantsfontein production site, MAN is also manufacturing the Lion’s Explorer E, an e-bus designed for the South African market. By electrifying these three locations, the commercial vehicle manufacturer is responding to the steadily growing demand for zero-emission buses. At the same time, the company is strengthening production capacities in Ankara as part of its global production and e-mobility network.</t>
        </is>
      </c>
      <c r="L249" s="37" t="inlineStr">
        <is>
          <t>MAN Truck &amp; Bus가 터키 앙카라 공장에서 완전 전기 버스 MAN Lion's City E의 양산을 시작하며 버스 사업의 전동화 전환에 박차를 가하고 있다. 2020년부터 수천 대의 e-버스를 납품해온 폴란드 스타라호비체 공장에 이어, 터키 수도에서도 전기 버스 생산이 본격화되었다. 또한 남아프리카 시장을 겨냥한 Lion's Explorer E도 올리판츠폰테인 생산 시설에서 제조되고 있어, MAN은 세 곳의 전동화 생산 거점을 통해 무배출 버스에 대한 증가하는 수요에 대응하고 있다.</t>
        </is>
      </c>
      <c r="M249" s="38" t="inlineStr"/>
      <c r="N249" s="39" t="inlineStr">
        <is>
          <t>https://press.mantruckandbus.com/corporate/electric-lions-from-ankara-man-ebus-production-launched-at-turkish-bus-plant</t>
        </is>
      </c>
    </row>
    <row r="250" ht="72" customHeight="1">
      <c r="A250" s="28" t="n">
        <v>249</v>
      </c>
      <c r="B250" s="28" t="inlineStr">
        <is>
          <t>2026-05-11</t>
        </is>
      </c>
      <c r="C250" s="28" t="inlineStr">
        <is>
          <t>2026-05-01</t>
        </is>
      </c>
      <c r="D250" s="29" t="inlineStr">
        <is>
          <t>유럽</t>
        </is>
      </c>
      <c r="E250" s="28" t="inlineStr">
        <is>
          <t>영어</t>
        </is>
      </c>
      <c r="F250" s="28" t="inlineStr">
        <is>
          <t>유럽 뉴스</t>
        </is>
      </c>
      <c r="G250" s="30" t="inlineStr">
        <is>
          <t>Commercial Motor</t>
        </is>
      </c>
      <c r="H250" s="30" t="inlineStr">
        <is>
          <t>Latest News</t>
        </is>
      </c>
      <c r="I250" s="31" t="inlineStr">
        <is>
          <t>Opex Logistics expands Krone trailer fleet to boost flexibility</t>
        </is>
      </c>
      <c r="J250" s="31" t="inlineStr">
        <is>
          <t>오펙스 로지스틱스, 운영 유연성 강화를 위해 크로네 트레일러 차대 확대</t>
        </is>
      </c>
      <c r="K250" s="31" t="inlineStr">
        <is>
          <t>Opex Logistics has expanded its trailer fleet with further investment in equipment fromKrone Trailer UK, adding a mix of Profi Liner HD flatbeds, FS10 skeletal container carriers and Profi Liner curtainsiders.</t>
        </is>
      </c>
      <c r="L250" s="31" t="inlineStr">
        <is>
          <t>오펙스 로지스틱스(Opex Logistics)가 크로네 트레일러 UK(Krone Trailer UK)의 장비를 추가 도입해 트레일러 차대를 확대했다. 이번 도입 물량에는 프로피 라이너 HD 플랫베드, FS10 스켈레탈 컨테이너 운반차, 프로피 라이너 커튼사이더가 포함됐다.</t>
        </is>
      </c>
      <c r="M250" s="32" t="inlineStr"/>
      <c r="N250" s="33" t="inlineStr">
        <is>
          <t>https://www.commercialmotor.com/news/article/opex-logistics-expands-krone-trailer-fleet-to-boost-flexibility</t>
        </is>
      </c>
    </row>
    <row r="251" ht="52" customHeight="1">
      <c r="A251" s="34" t="n">
        <v>250</v>
      </c>
      <c r="B251" s="34" t="inlineStr">
        <is>
          <t>2026-05-11</t>
        </is>
      </c>
      <c r="C251" s="34" t="inlineStr">
        <is>
          <t>2026-05-01</t>
        </is>
      </c>
      <c r="D251" s="35" t="inlineStr">
        <is>
          <t>유럽</t>
        </is>
      </c>
      <c r="E251" s="34" t="inlineStr">
        <is>
          <t>영어</t>
        </is>
      </c>
      <c r="F251" s="34" t="inlineStr">
        <is>
          <t>유럽 뉴스</t>
        </is>
      </c>
      <c r="G251" s="36" t="inlineStr">
        <is>
          <t>Commercial Motor</t>
        </is>
      </c>
      <c r="H251" s="36" t="inlineStr">
        <is>
          <t>Latest News</t>
        </is>
      </c>
      <c r="I251" s="37" t="inlineStr">
        <is>
          <t>ADL adds 11 Volvo FH Aero tractors as fleet mix shifts rapidly</t>
        </is>
      </c>
      <c r="J251" s="37" t="inlineStr">
        <is>
          <t>ADL, 볼보 FH 에어로 트랙터 11대 추가 도입으로 차대 구성 급변</t>
        </is>
      </c>
      <c r="K251" s="37" t="inlineStr">
        <is>
          <t>Alliance Flooring Distribution (ADL) has strengthened its relationship withVolvo Trucksafter adding 11 FH Aero 460 6x2 tractor units to its operation.</t>
        </is>
      </c>
      <c r="L251" s="37" t="inlineStr">
        <is>
          <t>얼라이언스 플로어링 디스트리뷰션(ADL)이 볼보 트럭스(Volvo Trucks)의 FH 에어로 460 6x2 트랙터 유닛 11대를 추가 도입하며 양사의 협력 관계를 강화했다.</t>
        </is>
      </c>
      <c r="M251" s="38" t="inlineStr"/>
      <c r="N251" s="39" t="inlineStr">
        <is>
          <t>https://www.commercialmotor.com/news/article/adl-adds-11-volvo-fh-aero-tractors-as-fleet-mix-shifts-rapidly</t>
        </is>
      </c>
    </row>
    <row r="252" ht="26" customHeight="1">
      <c r="A252" s="28" t="n">
        <v>251</v>
      </c>
      <c r="B252" s="28" t="inlineStr">
        <is>
          <t>2026-05-11</t>
        </is>
      </c>
      <c r="C252" s="28" t="inlineStr">
        <is>
          <t>2026-04-30</t>
        </is>
      </c>
      <c r="D252" s="29" t="inlineStr">
        <is>
          <t>유럽</t>
        </is>
      </c>
      <c r="E252" s="28" t="inlineStr">
        <is>
          <t>영어</t>
        </is>
      </c>
      <c r="F252" s="28" t="inlineStr">
        <is>
          <t>OEM</t>
        </is>
      </c>
      <c r="G252" s="30" t="inlineStr">
        <is>
          <t>Solaris Press</t>
        </is>
      </c>
      <c r="H252" s="30" t="inlineStr">
        <is>
          <t>Press</t>
        </is>
      </c>
      <c r="I252" s="31" t="inlineStr">
        <is>
          <t>30.04.202619 hydrogen Solaris buses to be delivered to KrefeldMore</t>
        </is>
      </c>
      <c r="J252" s="31" t="inlineStr">
        <is>
          <t>2026.04.30 솔라리스 수소버스 19대, 독일 크레펠트에 납품 예정</t>
        </is>
      </c>
      <c r="K252" s="31" t="inlineStr">
        <is>
          <t>19 hydrogen Solaris buses to be delivered to Krefeld</t>
        </is>
      </c>
      <c r="L252" s="31" t="inlineStr">
        <is>
          <t>솔라리스가 독일 크레펠트에 수소 버스 19대를 납품할 예정입니다. 이번 공급은 유럽 도시 대중교통의 수소 모빌리티 전환을 촉진하는 사례로 주목받고 있습니다.</t>
        </is>
      </c>
      <c r="M252" s="32" t="inlineStr"/>
      <c r="N252" s="33" t="inlineStr">
        <is>
          <t>https://www.solarisbus.com/en/press/19-hydrogen-solaris-buses-to-be-delivered-to-krefeld-2424</t>
        </is>
      </c>
    </row>
    <row r="253" ht="65" customHeight="1">
      <c r="A253" s="34" t="n">
        <v>252</v>
      </c>
      <c r="B253" s="34" t="inlineStr">
        <is>
          <t>2026-05-11</t>
        </is>
      </c>
      <c r="C253" s="34" t="inlineStr">
        <is>
          <t>2026-04-30</t>
        </is>
      </c>
      <c r="D253" s="35" t="inlineStr">
        <is>
          <t>유럽</t>
        </is>
      </c>
      <c r="E253" s="34" t="inlineStr">
        <is>
          <t>영어</t>
        </is>
      </c>
      <c r="F253" s="34" t="inlineStr">
        <is>
          <t>유럽 뉴스</t>
        </is>
      </c>
      <c r="G253" s="36" t="inlineStr">
        <is>
          <t>Commercial Motor</t>
        </is>
      </c>
      <c r="H253" s="36" t="inlineStr">
        <is>
          <t>Latest News</t>
        </is>
      </c>
      <c r="I253" s="37" t="inlineStr">
        <is>
          <t>CB Transport Refrigeration reaches milestone of 1,500 solar reefer installations</t>
        </is>
      </c>
      <c r="J253" s="37" t="inlineStr">
        <is>
          <t>CB 수송 냉동, 태양광 냉동 트레일러 1,500대 설치 이정표 달성</t>
        </is>
      </c>
      <c r="K253" s="37" t="inlineStr">
        <is>
          <t>Independent transport refrigeration specialist, CB Transport Refrigeration Limited has reached a milestone of installing 1,500 solar panels to its refrigerated trailers.</t>
        </is>
      </c>
      <c r="L253" s="37" t="inlineStr">
        <is>
          <t>독립 수송 냉동 전문업체 CB Transport Refrigeration Limited가 냉동 트레일러에 태양광 패널 1,500개를 설치하는 이정표를 달성했다.</t>
        </is>
      </c>
      <c r="M253" s="38" t="inlineStr"/>
      <c r="N253" s="39" t="inlineStr">
        <is>
          <t>https://www.commercialmotor.com/news/article/cb-transport-refrigeration-reaches-milestone-of-1500-solar-reefer-installations</t>
        </is>
      </c>
    </row>
    <row r="254" ht="26" customHeight="1">
      <c r="A254" s="28" t="n">
        <v>253</v>
      </c>
      <c r="B254" s="28" t="inlineStr">
        <is>
          <t>2026-05-11</t>
        </is>
      </c>
      <c r="C254" s="28" t="inlineStr">
        <is>
          <t>2026-04-29</t>
        </is>
      </c>
      <c r="D254" s="29" t="inlineStr">
        <is>
          <t>유럽</t>
        </is>
      </c>
      <c r="E254" s="28" t="inlineStr">
        <is>
          <t>영어</t>
        </is>
      </c>
      <c r="F254" s="28" t="inlineStr">
        <is>
          <t>OEM</t>
        </is>
      </c>
      <c r="G254" s="30" t="inlineStr">
        <is>
          <t>Solaris Press</t>
        </is>
      </c>
      <c r="H254" s="30" t="inlineStr">
        <is>
          <t>Press</t>
        </is>
      </c>
      <c r="I254" s="31" t="inlineStr">
        <is>
          <t>29.04.2026Impressive order from Sweden: 101 Solaris electric buses for StockholmMore</t>
        </is>
      </c>
      <c r="J254" s="31" t="inlineStr">
        <is>
          <t>2026.04.29 스웨덴에서 대규모 수주: 스톡홀름에 솔라리스 전기버스 101대 공급</t>
        </is>
      </c>
      <c r="K254" s="31" t="inlineStr">
        <is>
          <t>Impressive order from Sweden: 101 Solaris electric buses for Stockholm</t>
        </is>
      </c>
      <c r="L254" s="31" t="inlineStr">
        <is>
          <t>솔라리스가 스웨덴 스톡홀름으로부터 전기버스 101대를 공급하는 대규모 주문을 수주했습니다. 이번 계약은 솔라리스의 북유럽 시장 내 e-모빌리티 입지를 한층 강화하는 계기가 될 것으로 보입니다.</t>
        </is>
      </c>
      <c r="M254" s="32" t="inlineStr"/>
      <c r="N254" s="33" t="inlineStr">
        <is>
          <t>https://www.solarisbus.com/en/press/impressive-order-from-sweden-101-solaris-electric-buses-for-stockholm-2421</t>
        </is>
      </c>
    </row>
    <row r="255" ht="72" customHeight="1">
      <c r="A255" s="34" t="n">
        <v>254</v>
      </c>
      <c r="B255" s="34" t="inlineStr">
        <is>
          <t>2026-05-11</t>
        </is>
      </c>
      <c r="C255" s="34" t="inlineStr">
        <is>
          <t>2026-04-29</t>
        </is>
      </c>
      <c r="D255" s="35" t="inlineStr">
        <is>
          <t>유럽</t>
        </is>
      </c>
      <c r="E255" s="34" t="inlineStr">
        <is>
          <t>영어</t>
        </is>
      </c>
      <c r="F255" s="34" t="inlineStr">
        <is>
          <t>유럽 뉴스</t>
        </is>
      </c>
      <c r="G255" s="36" t="inlineStr">
        <is>
          <t>Commercial Motor</t>
        </is>
      </c>
      <c r="H255" s="36" t="inlineStr">
        <is>
          <t>Latest News</t>
        </is>
      </c>
      <c r="I255" s="37" t="inlineStr">
        <is>
          <t>Road Transport Expo is back this summer - bigger and bolder than ever!</t>
        </is>
      </c>
      <c r="J255" s="37" t="inlineStr">
        <is>
          <t>로드 트랜스포트 엑스포, 올여름 더욱 크고 대담하게 돌아온다!</t>
        </is>
      </c>
      <c r="K255" s="37" t="inlineStr">
        <is>
          <t>As the pressure on UK road transport operators continues to intensify, one event has firmly established itself as the place to see what’s new, ask direct questions and compare solutions side by side: Road Transport Expo (RTX) returns to NAEC Stoneleigh from 30 June to 2 July 2026, marking its fifth consecutive year and promising its most ambitious outing to date.</t>
        </is>
      </c>
      <c r="L255" s="37" t="inlineStr">
        <is>
          <t>영국 도로 운송 업계의 압박이 가중되는 가운데, 로드 트랜스포트 엑스포(RTX)가 2026년 6월 30일부터 7월 2일까지 NAEC 스톤리(Stoneleigh)에서 개최된다. 5회 연속 개최를 맞이하는 이번 행사는 역대 가장 야심찬 규모로 진행될 예정이다.</t>
        </is>
      </c>
      <c r="M255" s="38" t="inlineStr"/>
      <c r="N255" s="39" t="inlineStr">
        <is>
          <t>https://www.commercialmotor.com/news/article/road-transport-expo-is-back-this-summer---bigger-and-bolder-than-ever</t>
        </is>
      </c>
    </row>
    <row r="256" ht="65" customHeight="1">
      <c r="A256" s="28" t="n">
        <v>255</v>
      </c>
      <c r="B256" s="28" t="inlineStr">
        <is>
          <t>2026-05-11</t>
        </is>
      </c>
      <c r="C256" s="28" t="inlineStr">
        <is>
          <t>2026-04-28</t>
        </is>
      </c>
      <c r="D256" s="29" t="inlineStr">
        <is>
          <t>유럽</t>
        </is>
      </c>
      <c r="E256" s="28" t="inlineStr">
        <is>
          <t>영어</t>
        </is>
      </c>
      <c r="F256" s="28" t="inlineStr">
        <is>
          <t>유럽 뉴스</t>
        </is>
      </c>
      <c r="G256" s="30" t="inlineStr">
        <is>
          <t>Commercial Motor</t>
        </is>
      </c>
      <c r="H256" s="30" t="inlineStr">
        <is>
          <t>Latest News</t>
        </is>
      </c>
      <c r="I256" s="31" t="inlineStr">
        <is>
          <t>Knowles adds electric truck and new DAF tractors in fleet upgrade</t>
        </is>
      </c>
      <c r="J256" s="31" t="inlineStr">
        <is>
          <t>노울스 로지스틱스, 전기 트럭과 신형 DAF 트랙터 도입으로 차대 업그레이드</t>
        </is>
      </c>
      <c r="K256" s="31" t="inlineStr">
        <is>
          <t>Knowles Logisticshas expanded its fleet with a new electric rigid and six DAF tractor units, as it continues its push towards more efficient and lower-emission operations.</t>
        </is>
      </c>
      <c r="L256" s="31" t="inlineStr">
        <is>
          <t>노울스 로지스틱스(Knowles Logistics)가 신형 전기 리지드 트럭 1대와 DAF 트랙터 유닛 6대를 도입하며 차대를 확충했다. 이는 보다 효율적이고 저배출 운영을 향한 회사의 지속적인 노력의 일환이다.</t>
        </is>
      </c>
      <c r="M256" s="32" t="inlineStr"/>
      <c r="N256" s="33" t="inlineStr">
        <is>
          <t>https://www.commercialmotor.com/news/article/knowles-adds-electric-truck-and-new-daf-tractors-in-fleet-upgrade</t>
        </is>
      </c>
    </row>
    <row r="257" ht="52" customHeight="1">
      <c r="A257" s="34" t="n">
        <v>256</v>
      </c>
      <c r="B257" s="34" t="inlineStr">
        <is>
          <t>2026-05-11</t>
        </is>
      </c>
      <c r="C257" s="34" t="inlineStr">
        <is>
          <t>2026-04-28</t>
        </is>
      </c>
      <c r="D257" s="35" t="inlineStr">
        <is>
          <t>유럽</t>
        </is>
      </c>
      <c r="E257" s="34" t="inlineStr">
        <is>
          <t>영어</t>
        </is>
      </c>
      <c r="F257" s="34" t="inlineStr">
        <is>
          <t>유럽 뉴스</t>
        </is>
      </c>
      <c r="G257" s="36" t="inlineStr">
        <is>
          <t>Commercial Motor</t>
        </is>
      </c>
      <c r="H257" s="36" t="inlineStr">
        <is>
          <t>Latest News</t>
        </is>
      </c>
      <c r="I257" s="37" t="inlineStr">
        <is>
          <t>M&amp;S rolls out 120 Scania gas trucks in push to cut fleet emissions</t>
        </is>
      </c>
      <c r="J257" s="37" t="inlineStr">
        <is>
          <t>M&amp;S, 차대 배출 감축을 위해 스카니아 가스 트럭 120대 이상 도입</t>
        </is>
      </c>
      <c r="K257" s="37" t="inlineStr">
        <is>
          <t>Marks &amp; Spenceris stepping up its fleet decarbonisation strategy with the addition of more than 120 compressed natural gas trucks fromScania UKin 2026.</t>
        </is>
      </c>
      <c r="L257" s="37" t="inlineStr">
        <is>
          <t>막스 앤 스펜서(Marks &amp; Spencer)가 2026년 스카니아 UK(Scania UK)의 압축천연가스(CNG) 트럭 120대 이상을 도입하며 차대 탈탄소화 전략을 본격화하고 있다.</t>
        </is>
      </c>
      <c r="M257" s="38" t="inlineStr"/>
      <c r="N257" s="39" t="inlineStr">
        <is>
          <t>https://www.commercialmotor.com/news/article/mands-rolls-out-120-scania-gas-trucks-in-push-to-cut-fleet-emissions</t>
        </is>
      </c>
    </row>
    <row r="258" ht="72" customHeight="1">
      <c r="A258" s="28" t="n">
        <v>257</v>
      </c>
      <c r="B258" s="28" t="inlineStr">
        <is>
          <t>2026-05-11</t>
        </is>
      </c>
      <c r="C258" s="28" t="inlineStr">
        <is>
          <t>2026-04-27</t>
        </is>
      </c>
      <c r="D258" s="29" t="inlineStr">
        <is>
          <t>유럽</t>
        </is>
      </c>
      <c r="E258" s="28" t="inlineStr">
        <is>
          <t>영어</t>
        </is>
      </c>
      <c r="F258" s="28" t="inlineStr">
        <is>
          <t>OEM</t>
        </is>
      </c>
      <c r="G258" s="30" t="inlineStr">
        <is>
          <t>Volvo Trucks Australia</t>
        </is>
      </c>
      <c r="H258" s="30" t="inlineStr">
        <is>
          <t>News</t>
        </is>
      </c>
      <c r="I258" s="31" t="inlineStr">
        <is>
          <t>Volvo Trucks Launches New Generation Heavy Duty Electric</t>
        </is>
      </c>
      <c r="J258" s="31" t="inlineStr">
        <is>
          <t>볼보 트럭, 차세대 대형 전기 트럭 출시</t>
        </is>
      </c>
      <c r="K258" s="31" t="inlineStr">
        <is>
          <t>I agree to receive corporate communications from Volvo Trucks including press releases and company news, and understand I can withdraw consent anytime. For details on data management, see ourPrivacy Policy.</t>
        </is>
      </c>
      <c r="L258" s="31" t="inlineStr">
        <is>
          <t>볼보 트럭이 새로운 세대의 대형 전기 트럭을 공식 출시했다. 이번 신모델은 중장거리 운송 시장을 겨냥한 전동화 라인업 강화의 일환으로 주목받고 있다.</t>
        </is>
      </c>
      <c r="M258" s="32" t="inlineStr"/>
      <c r="N258" s="33" t="inlineStr">
        <is>
          <t>https://www.volvotrucks.com.au/en-au/news/press-releases/2026/apr/new-generation-electric-trucks.html</t>
        </is>
      </c>
    </row>
    <row r="259" ht="65" customHeight="1">
      <c r="A259" s="34" t="n">
        <v>258</v>
      </c>
      <c r="B259" s="34" t="inlineStr">
        <is>
          <t>2026-05-11</t>
        </is>
      </c>
      <c r="C259" s="34" t="inlineStr">
        <is>
          <t>2026-04-24</t>
        </is>
      </c>
      <c r="D259" s="35" t="inlineStr">
        <is>
          <t>유럽</t>
        </is>
      </c>
      <c r="E259" s="34" t="inlineStr">
        <is>
          <t>영어</t>
        </is>
      </c>
      <c r="F259" s="34" t="inlineStr">
        <is>
          <t>유럽 뉴스</t>
        </is>
      </c>
      <c r="G259" s="36" t="inlineStr">
        <is>
          <t>Commercial Motor</t>
        </is>
      </c>
      <c r="H259" s="36" t="inlineStr">
        <is>
          <t>Latest News</t>
        </is>
      </c>
      <c r="I259" s="37" t="inlineStr">
        <is>
          <t>Reed Boardall fits 51 new Volvos with advanced safety systems</t>
        </is>
      </c>
      <c r="J259" s="37" t="inlineStr">
        <is>
          <t>리드 보들, 신규 볼보 차량 51대에 첨단 안전 시스템 장착</t>
        </is>
      </c>
      <c r="K259" s="37" t="inlineStr">
        <is>
          <t>The deal will see SM UK install a suite of camera systems and connected technology across 51 new vehicles, as the Boroughbridge-based fleet looks to strengthen safety and compliance standards.</t>
        </is>
      </c>
      <c r="L259" s="37" t="inlineStr">
        <is>
          <t>SM UK가 보러브리지(Boroughbridge) 기반의 운송사 리드 보들(Reed Boardall)의 신규 차량 51대에 카메라 시스템과 연결 기술 일체를 설치하는 계약이 체결됐다. 이를 통해 차대의 안전 및 법규 준수 수준을 강화할 계획이다.</t>
        </is>
      </c>
      <c r="M259" s="38" t="inlineStr"/>
      <c r="N259" s="39" t="inlineStr">
        <is>
          <t>https://www.commercialmotor.com/news/article/reed-boardall-fits-51-new-volvos-with-advanced-safety-systems</t>
        </is>
      </c>
    </row>
    <row r="260" ht="72" customHeight="1">
      <c r="A260" s="28" t="n">
        <v>259</v>
      </c>
      <c r="B260" s="28" t="inlineStr">
        <is>
          <t>2026-05-11</t>
        </is>
      </c>
      <c r="C260" s="28" t="inlineStr">
        <is>
          <t>2026-04-24</t>
        </is>
      </c>
      <c r="D260" s="29" t="inlineStr">
        <is>
          <t>유럽</t>
        </is>
      </c>
      <c r="E260" s="28" t="inlineStr">
        <is>
          <t>영어</t>
        </is>
      </c>
      <c r="F260" s="28" t="inlineStr">
        <is>
          <t>유럽 뉴스</t>
        </is>
      </c>
      <c r="G260" s="30" t="inlineStr">
        <is>
          <t>Commercial Motor</t>
        </is>
      </c>
      <c r="H260" s="30" t="inlineStr">
        <is>
          <t>Latest News</t>
        </is>
      </c>
      <c r="I260" s="31" t="inlineStr">
        <is>
          <t>Shepherd Distribution marks 80 years with steady growth and fleet expansion</t>
        </is>
      </c>
      <c r="J260" s="31" t="inlineStr">
        <is>
          <t>셰퍼드 디스트리뷰션, 창립 80주년 맞아 지속적인 성장과 차대 확장</t>
        </is>
      </c>
      <c r="K260" s="31" t="inlineStr">
        <is>
          <t>Sheffield-based operator Shepherd Distribution Services is marking 80 years in business, with sustained growth in fleet size, site footprint and turnover as it continues to serve the city’s manufacturing sector.</t>
        </is>
      </c>
      <c r="L260" s="31" t="inlineStr">
        <is>
          <t>셰필드(Sheffield) 기반의 운송사 셰퍼드 디스트리뷰션 서비스(Shepherd Distribution Services)가 창립 80주년을 맞았다. 회사는 차대 규모, 사업장 면적, 매출 모두에서 꾸준한 성장을 이어가며 지역 제조업 분야를 지속적으로 지원하고 있다.</t>
        </is>
      </c>
      <c r="M260" s="32" t="inlineStr"/>
      <c r="N260" s="33" t="inlineStr">
        <is>
          <t>https://www.commercialmotor.com/news/article/shepherd-distribution-marks-80-years-with-steady-growth-and-fleet-expansion</t>
        </is>
      </c>
    </row>
    <row r="261" ht="52" customHeight="1">
      <c r="A261" s="34" t="n">
        <v>260</v>
      </c>
      <c r="B261" s="34" t="inlineStr">
        <is>
          <t>2026-05-11</t>
        </is>
      </c>
      <c r="C261" s="34" t="inlineStr">
        <is>
          <t>2026-04-24</t>
        </is>
      </c>
      <c r="D261" s="35" t="inlineStr">
        <is>
          <t>유럽</t>
        </is>
      </c>
      <c r="E261" s="34" t="inlineStr">
        <is>
          <t>영어</t>
        </is>
      </c>
      <c r="F261" s="34" t="inlineStr">
        <is>
          <t>유럽 뉴스</t>
        </is>
      </c>
      <c r="G261" s="36" t="inlineStr">
        <is>
          <t>Commercial Motor</t>
        </is>
      </c>
      <c r="H261" s="36" t="inlineStr">
        <is>
          <t>Latest News</t>
        </is>
      </c>
      <c r="I261" s="37" t="inlineStr">
        <is>
          <t>HZ Logistics fits Durite driver monitoring system across fleet</t>
        </is>
      </c>
      <c r="J261" s="37" t="inlineStr">
        <is>
          <t>HZ 로지스틱스, 전체 차대에 듀라이트 운전자 모니터링 시스템 도입</t>
        </is>
      </c>
      <c r="K261" s="37" t="inlineStr">
        <is>
          <t>HZ Logistics has installed an AI-powered driver monitoring system across its fleet as part of a wider push to improve driver safety, wellbeing and compliance.</t>
        </is>
      </c>
      <c r="L261" s="37" t="inlineStr">
        <is>
          <t>HZ 로지스틱스(HZ Logistics)가 운전자 안전, 복지 및 법규 준수 향상을 위한 광범위한 노력의 일환으로 전체 차대에 AI 기반 운전자 모니터링 시스템을 설치했다.</t>
        </is>
      </c>
      <c r="M261" s="38" t="inlineStr"/>
      <c r="N261" s="39" t="inlineStr">
        <is>
          <t>https://www.commercialmotor.com/news/article/hz-logistics-fits-durite-driver-monitoring-system-across-fleet</t>
        </is>
      </c>
    </row>
    <row r="262" ht="39" customHeight="1">
      <c r="A262" s="28" t="n">
        <v>261</v>
      </c>
      <c r="B262" s="28" t="inlineStr">
        <is>
          <t>2026-05-11</t>
        </is>
      </c>
      <c r="C262" s="28" t="inlineStr">
        <is>
          <t>2026-04-23</t>
        </is>
      </c>
      <c r="D262" s="29" t="inlineStr">
        <is>
          <t>유럽</t>
        </is>
      </c>
      <c r="E262" s="28" t="inlineStr">
        <is>
          <t>영어</t>
        </is>
      </c>
      <c r="F262" s="28" t="inlineStr">
        <is>
          <t>뉴스·협회</t>
        </is>
      </c>
      <c r="G262" s="30" t="inlineStr">
        <is>
          <t>Transport &amp; Environment (T&amp;E)</t>
        </is>
      </c>
      <c r="H262" s="30" t="inlineStr">
        <is>
          <t>Press Releases</t>
        </is>
      </c>
      <c r="I262" s="31" t="inlineStr">
        <is>
          <t>Driving a car on HVO is 79% more expensive than an electric car – new analysis</t>
        </is>
      </c>
      <c r="J262" s="31" t="inlineStr">
        <is>
          <t>HVO 차량 운행 비용, 전기차보다 79% 더 비싸 – 신규 분석 결과</t>
        </is>
      </c>
      <c r="K262" s="31" t="inlineStr">
        <is>
          <t>Advanced biofuels are not the affordable alternative to oil that the fuels industry claims.</t>
        </is>
      </c>
      <c r="L262" s="31" t="inlineStr">
        <is>
          <t>신규 분석에 따르면 HVO(수소처리 식물성 오일) 연료를 사용하는 차량의 운행 비용이 전기차보다 79% 높은 것으로 나타났다. 이는 연료 업계가 주장하는 것과 달리 고급 바이오연료가 석유의 저렴한 대안이 아님을 보여준다.</t>
        </is>
      </c>
      <c r="M262" s="32" t="inlineStr"/>
      <c r="N262" s="33" t="inlineStr">
        <is>
          <t>https://www.transportenvironment.org/articles/driving-a-car-on-hvo-is-79-more-expensive-than-an-electric-car-new-analysis</t>
        </is>
      </c>
    </row>
    <row r="263" ht="72" customHeight="1">
      <c r="A263" s="34" t="n">
        <v>262</v>
      </c>
      <c r="B263" s="34" t="inlineStr">
        <is>
          <t>2026-05-11</t>
        </is>
      </c>
      <c r="C263" s="34" t="inlineStr">
        <is>
          <t>2026-04-23</t>
        </is>
      </c>
      <c r="D263" s="35" t="inlineStr">
        <is>
          <t>유럽</t>
        </is>
      </c>
      <c r="E263" s="34" t="inlineStr">
        <is>
          <t>영어</t>
        </is>
      </c>
      <c r="F263" s="34" t="inlineStr">
        <is>
          <t>OEM</t>
        </is>
      </c>
      <c r="G263" s="36" t="inlineStr">
        <is>
          <t>MAN Truck &amp; Bus Press Newsroom</t>
        </is>
      </c>
      <c r="H263" s="36" t="inlineStr">
        <is>
          <t>Corporate News</t>
        </is>
      </c>
      <c r="I263" s="37" t="inlineStr">
        <is>
          <t>MAN automates eBus for pilot operation in Munich</t>
        </is>
      </c>
      <c r="J263" s="37" t="inlineStr"/>
      <c r="K263" s="37" t="inlineStr">
        <is>
          <t>MAN Truck &amp; Bus has reached a major milestone in the field of automated driving. Together with its technology partner ADASTEC, the company has successfully automated a fully electric city bus. “This marks another important step toward automated urban mobility,” says Barbaros Oktay, Head of Bus at MAN Truck &amp; Bus. As part of the MINGA research project, the Munich Transport Company (MVG) is set to test the vehicle in Munich’s city traffic starting this autumn.</t>
        </is>
      </c>
      <c r="L263" s="37" t="inlineStr"/>
      <c r="M263" s="38" t="inlineStr"/>
      <c r="N263" s="39" t="inlineStr">
        <is>
          <t>https://press.mantruckandbus.com/corporate/man-automates-ebus-for-pilot-operation-in-munich</t>
        </is>
      </c>
    </row>
    <row r="264" ht="26" customHeight="1">
      <c r="A264" s="28" t="n">
        <v>263</v>
      </c>
      <c r="B264" s="28" t="inlineStr">
        <is>
          <t>2026-05-11</t>
        </is>
      </c>
      <c r="C264" s="28" t="inlineStr">
        <is>
          <t>2026-04-23</t>
        </is>
      </c>
      <c r="D264" s="29" t="inlineStr">
        <is>
          <t>유럽</t>
        </is>
      </c>
      <c r="E264" s="28" t="inlineStr">
        <is>
          <t>영어</t>
        </is>
      </c>
      <c r="F264" s="28" t="inlineStr">
        <is>
          <t>OEM</t>
        </is>
      </c>
      <c r="G264" s="30" t="inlineStr">
        <is>
          <t>Solaris Press</t>
        </is>
      </c>
      <c r="H264" s="30" t="inlineStr">
        <is>
          <t>Press</t>
        </is>
      </c>
      <c r="I264" s="31" t="inlineStr">
        <is>
          <t>23.04.2026Nobina places an order for a total of 103 electric busesMore</t>
        </is>
      </c>
      <c r="J264" s="31" t="inlineStr">
        <is>
          <t>2026.04.23 노비나, 전기버스 총 103대 발주</t>
        </is>
      </c>
      <c r="K264" s="31" t="inlineStr">
        <is>
          <t>Nobina places an order for a total of 103 electric buses</t>
        </is>
      </c>
      <c r="L264" s="31" t="inlineStr">
        <is>
          <t>스칸디나비아의 대형 대중교통 운영사 노비나(Nobina)가 전기버스 103대를 주문했습니다. 이번 대규모 발주는 노비나의 친환경 차량 전환 전략을 반영한 것으로 평가됩니다.</t>
        </is>
      </c>
      <c r="M264" s="32" t="inlineStr"/>
      <c r="N264" s="33" t="inlineStr">
        <is>
          <t>https://www.solarisbus.com/en/press/nobina-places-an-order-for-a-total-of-103-electric-buses-2418</t>
        </is>
      </c>
    </row>
    <row r="265" ht="65" customHeight="1">
      <c r="A265" s="34" t="n">
        <v>264</v>
      </c>
      <c r="B265" s="34" t="inlineStr">
        <is>
          <t>2026-05-11</t>
        </is>
      </c>
      <c r="C265" s="34" t="inlineStr">
        <is>
          <t>2026-04-23</t>
        </is>
      </c>
      <c r="D265" s="35" t="inlineStr">
        <is>
          <t>유럽</t>
        </is>
      </c>
      <c r="E265" s="34" t="inlineStr">
        <is>
          <t>영어</t>
        </is>
      </c>
      <c r="F265" s="34" t="inlineStr">
        <is>
          <t>유럽 뉴스</t>
        </is>
      </c>
      <c r="G265" s="36" t="inlineStr">
        <is>
          <t>Commercial Motor</t>
        </is>
      </c>
      <c r="H265" s="36" t="inlineStr">
        <is>
          <t>Latest News</t>
        </is>
      </c>
      <c r="I265" s="37" t="inlineStr">
        <is>
          <t>Esher Scaffolding fits Axtec load monitoring across HGV fleet</t>
        </is>
      </c>
      <c r="J265" s="37" t="inlineStr">
        <is>
          <t>에셔 스캐폴딩, HGV 전체 차량에 액스텍 하중 모니터링 시스템 도입</t>
        </is>
      </c>
      <c r="K265" s="37" t="inlineStr">
        <is>
          <t>Esher Scaffolding has installed onboard axle load monitoring systems across its truck fleet as part of a move to improve safety, compliance and operational efficiency.</t>
        </is>
      </c>
      <c r="L265" s="37" t="inlineStr">
        <is>
          <t>에셔 스캐폴딩이 안전성, 법규 준수 및 운영 효율성 향상을 위해 트럭 차량 전체에 차축 하중 모니터링 시스템을 설치했다. 이번 조치는 운행 중 과적 문제를 사전에 감지하고 관리하기 위한 목적으로 도입되었다.</t>
        </is>
      </c>
      <c r="M265" s="38" t="inlineStr"/>
      <c r="N265" s="39" t="inlineStr">
        <is>
          <t>https://www.commercialmotor.com/news/article/esher-scaffolding-fits-axtec-load-monitoring-across-hgv-fleet</t>
        </is>
      </c>
    </row>
    <row r="266" ht="39" customHeight="1">
      <c r="A266" s="28" t="n">
        <v>265</v>
      </c>
      <c r="B266" s="28" t="inlineStr">
        <is>
          <t>2026-05-11</t>
        </is>
      </c>
      <c r="C266" s="28" t="inlineStr">
        <is>
          <t>2026-04-22</t>
        </is>
      </c>
      <c r="D266" s="29" t="inlineStr">
        <is>
          <t>유럽</t>
        </is>
      </c>
      <c r="E266" s="28" t="inlineStr">
        <is>
          <t>영어</t>
        </is>
      </c>
      <c r="F266" s="28" t="inlineStr">
        <is>
          <t>뉴스·협회</t>
        </is>
      </c>
      <c r="G266" s="30" t="inlineStr">
        <is>
          <t>Transport &amp; Environment (T&amp;E)</t>
        </is>
      </c>
      <c r="H266" s="30" t="inlineStr">
        <is>
          <t>Press Releases</t>
        </is>
      </c>
      <c r="I266" s="31" t="inlineStr">
        <is>
          <t>EU energy crisis response needs a windfall tax on oil companies to fund electrification of transport</t>
        </is>
      </c>
      <c r="J266" s="31" t="inlineStr">
        <is>
          <t>EU 에너지 위기 대응, 운송 전동화 재원 마련을 위한 석유 기업 초과이윤세 필요</t>
        </is>
      </c>
      <c r="K266" s="31" t="inlineStr">
        <is>
          <t>T&amp;E reaction to the European Commission announcement of emergency measures on the energy crisis</t>
        </is>
      </c>
      <c r="L266" s="31" t="inlineStr">
        <is>
          <t>유럽집행위원회의 에너지 위기 긴급 대응 발표에 대한 T&amp;E(유럽교통환경연맹)의 반응이 나왔다. T&amp;E는 운송 부문 전동화를 위한 재원 확보를 위해 석유 기업에 대한 초과이윤세 도입이 필요하다고 주장했다.</t>
        </is>
      </c>
      <c r="M266" s="32" t="inlineStr"/>
      <c r="N266" s="33" t="inlineStr">
        <is>
          <t>https://www.transportenvironment.org/articles/eu-energy-crisis-response-needs-a-windfall-tax-on-oil-companies-to-fund-electrification-of-transport</t>
        </is>
      </c>
    </row>
    <row r="267" ht="72" customHeight="1">
      <c r="A267" s="34" t="n">
        <v>266</v>
      </c>
      <c r="B267" s="34" t="inlineStr">
        <is>
          <t>2026-05-11</t>
        </is>
      </c>
      <c r="C267" s="34" t="inlineStr">
        <is>
          <t>2026-04-05</t>
        </is>
      </c>
      <c r="D267" s="35" t="inlineStr">
        <is>
          <t>유럽</t>
        </is>
      </c>
      <c r="E267" s="34" t="inlineStr">
        <is>
          <t>영어</t>
        </is>
      </c>
      <c r="F267" s="34" t="inlineStr">
        <is>
          <t>뉴스</t>
        </is>
      </c>
      <c r="G267" s="36" t="inlineStr">
        <is>
          <t>Sustainable Truck &amp; Van</t>
        </is>
      </c>
      <c r="H267" s="36" t="inlineStr">
        <is>
          <t>News</t>
        </is>
      </c>
      <c r="I267" s="37" t="inlineStr">
        <is>
          <t>Scania Longline cab enters series production</t>
        </is>
      </c>
      <c r="J267" s="37" t="inlineStr">
        <is>
          <t>스카니아 롱라인 캡, 양산 돌입</t>
        </is>
      </c>
      <c r="K267" s="37" t="inlineStr">
        <is>
          <t>According to the Swedish truck maker, the new cab will be offered as a low-volume, factory-certified solution for customers seeking extended space, comfort and flexibility. The project started in 2022, following Scania’s established approach to special applications. Sales begin in April 2026, with first deliveries expected this autumn.</t>
        </is>
      </c>
      <c r="L267" s="37" t="inlineStr">
        <is>
          <t>스카니아에 따르면 새로운 캡은 넓은 공간, 편의성 및 유연성을 원하는 고객을 위한 소량 생산 공장 인증 솔루션으로 제공될 예정이다. 이 프로젝트는 2022년에 시작됐으며, 2026년 4월부터 판매가 개시되고 첫 납품은 올가을로 예정되어 있다.</t>
        </is>
      </c>
      <c r="M267" s="38" t="inlineStr"/>
      <c r="N267" s="39" t="inlineStr">
        <is>
          <t>https://www.sustainabletruckvan.com/scania-longline-cab-start-production</t>
        </is>
      </c>
    </row>
    <row r="268" ht="72" customHeight="1">
      <c r="A268" s="28" t="n">
        <v>267</v>
      </c>
      <c r="B268" s="28" t="inlineStr">
        <is>
          <t>2026-05-11</t>
        </is>
      </c>
      <c r="C268" s="28" t="inlineStr">
        <is>
          <t>2026-04-05</t>
        </is>
      </c>
      <c r="D268" s="29" t="inlineStr">
        <is>
          <t>유럽</t>
        </is>
      </c>
      <c r="E268" s="28" t="inlineStr">
        <is>
          <t>영어</t>
        </is>
      </c>
      <c r="F268" s="28" t="inlineStr">
        <is>
          <t>뉴스</t>
        </is>
      </c>
      <c r="G268" s="30" t="inlineStr">
        <is>
          <t>Sustainable Bus</t>
        </is>
      </c>
      <c r="H268" s="30" t="inlineStr">
        <is>
          <t>News</t>
        </is>
      </c>
      <c r="I268" s="31" t="inlineStr">
        <is>
          <t>EU bus registrations rise 24.5% in Q1 2026, electric segment reaches 21.8% share</t>
        </is>
      </c>
      <c r="J268" s="31" t="inlineStr">
        <is>
          <t>2026년 1분기 EU 버스 등록 24.5% 증가, 전기 부문 시장 점유율 21.8% 달성</t>
        </is>
      </c>
      <c r="K268" s="31" t="inlineStr">
        <is>
          <t>EU bus registrations increased by 24.5% in the first quarter of 2026, reaching 10,964 units, with electrically-chargeable models accounting for 21.8% of the market. The European commercial vehicle market opened 2026 with growth across all segments, with the bus sector recording the highest increase in registrations. According to data released by ACEA on 29 April […]</t>
        </is>
      </c>
      <c r="L268" s="31" t="inlineStr">
        <is>
          <t>2026년 1분기 EU 버스 등록 대수가 24.5% 증가한 1만 964대를 기록했으며, 충전식 전기 모델이 시장의 21.8%를 차지했다. 유럽 상용차 시장은 2026년 전 부문에서 성장세를 보이며 출발했고, 버스 부문이 가장 높은 등록 증가율을 기록했다. 해당 데이터는 ACEA가 4월 29일에 발표한 것이다.</t>
        </is>
      </c>
      <c r="M268" s="32" t="inlineStr"/>
      <c r="N268" s="33" t="inlineStr">
        <is>
          <t>https://www.sustainable-bus.com/news/eu-bus-registrations-first-quarter-2026</t>
        </is>
      </c>
    </row>
    <row r="269" ht="26" customHeight="1">
      <c r="A269" s="34" t="n">
        <v>268</v>
      </c>
      <c r="B269" s="34" t="inlineStr">
        <is>
          <t>2026-05-11</t>
        </is>
      </c>
      <c r="C269" s="34" t="inlineStr">
        <is>
          <t>2026-04-01</t>
        </is>
      </c>
      <c r="D269" s="35" t="inlineStr">
        <is>
          <t>유럽</t>
        </is>
      </c>
      <c r="E269" s="34" t="inlineStr">
        <is>
          <t>영어</t>
        </is>
      </c>
      <c r="F269" s="34" t="inlineStr">
        <is>
          <t>뉴스·협회</t>
        </is>
      </c>
      <c r="G269" s="36" t="inlineStr">
        <is>
          <t>Transport &amp; Environment (T&amp;E)</t>
        </is>
      </c>
      <c r="H269" s="36" t="inlineStr">
        <is>
          <t>Press Releases</t>
        </is>
      </c>
      <c r="I269" s="37" t="inlineStr">
        <is>
          <t>German truckers to face over €1,200 a month in additional diesel costs</t>
        </is>
      </c>
      <c r="J269" s="37" t="inlineStr">
        <is>
          <t>독일 트럭 운전자들, 월 1,200유로 이상의 추가 디젤 비용 부담 직면</t>
        </is>
      </c>
      <c r="K269" s="37" t="inlineStr">
        <is>
          <t>Electric trucks now almost €1,800 a month cheaper to run than diesel</t>
        </is>
      </c>
      <c r="L269" s="37" t="inlineStr">
        <is>
          <t>전기 트럭의 월 운행 비용이 디젤 트럭보다 약 1,800유로 저렴한 것으로 나타났다. 독일 트럭 운전자들은 디젤 비용 급등으로 인해 월 1,200유로 이상의 추가 부담을 져야 하는 상황에 처해 있다.</t>
        </is>
      </c>
      <c r="M269" s="38" t="inlineStr"/>
      <c r="N269" s="39" t="inlineStr">
        <is>
          <t>https://www.transportenvironment.org/articles/german-truckers-to-face-over-eur1-200-a-month-in-additional-diesel-costs</t>
        </is>
      </c>
    </row>
    <row r="270" ht="72" customHeight="1">
      <c r="A270" s="28" t="n">
        <v>269</v>
      </c>
      <c r="B270" s="28" t="inlineStr">
        <is>
          <t>2026-05-11</t>
        </is>
      </c>
      <c r="C270" s="28" t="inlineStr">
        <is>
          <t>2026-03-31</t>
        </is>
      </c>
      <c r="D270" s="29" t="inlineStr">
        <is>
          <t>유럽</t>
        </is>
      </c>
      <c r="E270" s="28" t="inlineStr">
        <is>
          <t>영어</t>
        </is>
      </c>
      <c r="F270" s="28" t="inlineStr">
        <is>
          <t>OEM</t>
        </is>
      </c>
      <c r="G270" s="30" t="inlineStr">
        <is>
          <t>MAN Truck &amp; Bus Press Newsroom</t>
        </is>
      </c>
      <c r="H270" s="30" t="inlineStr">
        <is>
          <t>Corporate News</t>
        </is>
      </c>
      <c r="I270" s="31" t="inlineStr">
        <is>
          <t>Boarding by eBus: Taking the electric bus to your flight</t>
        </is>
      </c>
      <c r="J270" s="31" t="inlineStr">
        <is>
          <t>eBus 탑승: 전기버스를 타고 비행기까지</t>
        </is>
      </c>
      <c r="K270" s="31" t="inlineStr">
        <is>
          <t>A new era has begun at Munich Airport: AeroGround, the airport's wholly owned subsidiary for ground handling, is converting its entire apron bus fleet to fully electric MAN Lion's City E vehicles. Over the coming years, up to 74 emission-free eBuses are set to enter service. To make this electrifying development tangible, MAN Truck &amp; Bus and Munich Airport have jointly launched the six-part social media series "Boarding by eBus". The intro to the series is now available on the social media channels of MAN and Munich Airport.</t>
        </is>
      </c>
      <c r="L270" s="31" t="inlineStr">
        <is>
          <t>뮌헨 공항의 완전 자회사인 지상 조업 업체 에어로그라운드(AeroGround)가 공항 에이프런 버스 전체를 MAN 라이온스 시티 E(Lion's City E) 순수 전기차량으로 전환하는 새로운 시대가 열렸다. 향후 수년에 걸쳐 최대 74대의 무배출 eBus가 투입될 예정이다. 이를 널리 알리기 위해 MAN 트럭&amp;버스와 뮌헨 공항은 6부작 소셜 미디어 시리즈 '보딩 바이 eBus(Boarding by eBus)'를 공동 론칭했으며, 첫 번째 편이 양사의 소셜 미디어 채널을 통해 공개됐다.</t>
        </is>
      </c>
      <c r="M270" s="32" t="inlineStr"/>
      <c r="N270" s="33" t="inlineStr">
        <is>
          <t>https://press.mantruckandbus.com/corporate/boarding-by-ebus-taking-the-electric-bus-to-your-flight</t>
        </is>
      </c>
    </row>
    <row r="271" ht="52" customHeight="1">
      <c r="A271" s="34" t="n">
        <v>270</v>
      </c>
      <c r="B271" s="34" t="inlineStr">
        <is>
          <t>2026-05-11</t>
        </is>
      </c>
      <c r="C271" s="34" t="inlineStr">
        <is>
          <t>2026-03-28</t>
        </is>
      </c>
      <c r="D271" s="35" t="inlineStr">
        <is>
          <t>유럽</t>
        </is>
      </c>
      <c r="E271" s="34" t="inlineStr">
        <is>
          <t>영어</t>
        </is>
      </c>
      <c r="F271" s="34" t="inlineStr">
        <is>
          <t>뉴스·수소</t>
        </is>
      </c>
      <c r="G271" s="36" t="inlineStr">
        <is>
          <t>H2 View</t>
        </is>
      </c>
      <c r="H271" s="36" t="inlineStr">
        <is>
          <t>All News</t>
        </is>
      </c>
      <c r="I271" s="37" t="inlineStr">
        <is>
          <t>Top Stories</t>
        </is>
      </c>
      <c r="J271" s="37" t="inlineStr">
        <is>
          <t>주요 뉴스</t>
        </is>
      </c>
      <c r="K271" s="37" t="inlineStr">
        <is>
          <t>Germany is set to formally adopt green hydrogen mandates in transport after its upper house raised no objections to a bill recently passed through parliament.</t>
        </is>
      </c>
      <c r="L271" s="37" t="inlineStr">
        <is>
          <t>독일 상원이 최근 의회를 통과한 법안에 이의를 제기하지 않으면서, 독일은 수송 부문에서 녹색 수소 의무화 조치를 공식 채택할 예정이다.</t>
        </is>
      </c>
      <c r="M271" s="38" t="inlineStr"/>
      <c r="N271" s="39" t="inlineStr">
        <is>
          <t>https://www.h2-view.com/h2-view/latest-news</t>
        </is>
      </c>
    </row>
    <row r="272" ht="72" customHeight="1">
      <c r="A272" s="28" t="n">
        <v>271</v>
      </c>
      <c r="B272" s="28" t="inlineStr">
        <is>
          <t>2026-05-11</t>
        </is>
      </c>
      <c r="C272" s="28" t="inlineStr"/>
      <c r="D272" s="29" t="inlineStr">
        <is>
          <t>유럽</t>
        </is>
      </c>
      <c r="E272" s="28" t="inlineStr">
        <is>
          <t>영어</t>
        </is>
      </c>
      <c r="F272" s="28" t="inlineStr">
        <is>
          <t>뉴스</t>
        </is>
      </c>
      <c r="G272" s="30" t="inlineStr">
        <is>
          <t>Fuel Cells Works</t>
        </is>
      </c>
      <c r="H272" s="30" t="inlineStr">
        <is>
          <t>News</t>
        </is>
      </c>
      <c r="I272" s="31" t="inlineStr">
        <is>
          <t>Five Years On, Dutch Fuel Operator Greenpoint Clocks 40,000 Hydrogen...</t>
        </is>
      </c>
      <c r="J272" s="31" t="inlineStr">
        <is>
          <t>창립 5주년 맞은 네덜란드 연료 운영사 그린포인트, 수소 충전 4만 건 돌파</t>
        </is>
      </c>
      <c r="K272" s="31" t="inlineStr">
        <is>
          <t>Van Kessel's Greenpoint network has reached nearly 40,000 hydrogen refueling sessions across three Dutch stations since opening its first site in Nieuwegein in June 2021, serving everything from passenger cars to 50-tonne trucks and...</t>
        </is>
      </c>
      <c r="L272" s="31" t="inlineStr">
        <is>
          <t>반 케설의 그린포인트 네트워크는 2021년 6월 네이우에헤인에 첫 충전소를 개소한 이후, 네덜란드 3개 충전소에서 누적 약 4만 건의 수소 충전 세션을 달성했다. 승용차부터 50톤급 대형 트럭에 이르기까지 다양한 차량에 수소를 공급하며 운영 범위를 넓혀가고 있다.</t>
        </is>
      </c>
      <c r="M272" s="32" t="inlineStr"/>
      <c r="N272" s="33" t="inlineStr">
        <is>
          <t>https://fuelcellsworks.com/2026/05/08/clean-energy/five-years-on-dutch-fuel-operator-greenpoint-clocks-40-000-hydrogen-fills-across-three-stations-with-more-to-come</t>
        </is>
      </c>
    </row>
    <row r="273" ht="39" customHeight="1">
      <c r="A273" s="34" t="n">
        <v>272</v>
      </c>
      <c r="B273" s="34" t="inlineStr">
        <is>
          <t>2026-05-11</t>
        </is>
      </c>
      <c r="C273" s="34" t="inlineStr"/>
      <c r="D273" s="35" t="inlineStr">
        <is>
          <t>유럽</t>
        </is>
      </c>
      <c r="E273" s="34" t="inlineStr">
        <is>
          <t>영어</t>
        </is>
      </c>
      <c r="F273" s="34" t="inlineStr">
        <is>
          <t>뉴스</t>
        </is>
      </c>
      <c r="G273" s="36" t="inlineStr">
        <is>
          <t>Fuel Cells Works</t>
        </is>
      </c>
      <c r="H273" s="36" t="inlineStr">
        <is>
          <t>News</t>
        </is>
      </c>
      <c r="I273" s="37" t="inlineStr">
        <is>
          <t>First Hydrogen ICE Generator Demonstrated on Dutch Farm With...</t>
        </is>
      </c>
      <c r="J273" s="37" t="inlineStr">
        <is>
          <t>네덜란드 농장에서 수소 내연기관(ICE) 발전기 첫 시연</t>
        </is>
      </c>
      <c r="K273" s="37" t="inlineStr">
        <is>
          <t>Hydrogen Power Technology Launches Regular Beijing-Tianjin Hydrogen Passenger Bus Route in Regional Zero-Carbon Push</t>
        </is>
      </c>
      <c r="L273" s="37" t="inlineStr">
        <is>
          <t>수소 파워 테크놀로지(Hydrogen Power Technology)가 지역 탄소중립 추진의 일환으로 베이징-톈진 간 정기 수소 여객버스 노선을 개통했다.</t>
        </is>
      </c>
      <c r="M273" s="38" t="inlineStr"/>
      <c r="N273" s="39" t="inlineStr">
        <is>
          <t>https://fuelcellsworks.com/2026/04/02/h2/first-hydrogen-ice-generator-demonstrated-on-dutch-farm-with-holthausen-supply</t>
        </is>
      </c>
    </row>
    <row r="274" ht="15" customHeight="1">
      <c r="A274" s="28" t="n">
        <v>273</v>
      </c>
      <c r="B274" s="28" t="inlineStr">
        <is>
          <t>2026-05-11</t>
        </is>
      </c>
      <c r="C274" s="28" t="inlineStr"/>
      <c r="D274" s="29" t="inlineStr">
        <is>
          <t>유럽</t>
        </is>
      </c>
      <c r="E274" s="28" t="inlineStr">
        <is>
          <t>영어</t>
        </is>
      </c>
      <c r="F274" s="28" t="inlineStr">
        <is>
          <t>뉴스</t>
        </is>
      </c>
      <c r="G274" s="30" t="inlineStr">
        <is>
          <t>Truck and Bus Builder</t>
        </is>
      </c>
      <c r="H274" s="30" t="inlineStr">
        <is>
          <t>CV Segment</t>
        </is>
      </c>
      <c r="I274" s="31" t="inlineStr">
        <is>
          <t>Schmitz to complete acquisition of lightweight trailer specialist Berger</t>
        </is>
      </c>
      <c r="J274" s="31" t="inlineStr">
        <is>
          <t>슈미츠(Schmitz), 경량 트레일러 전문업체 베르거(Berger) 인수 완료 예정</t>
        </is>
      </c>
      <c r="K274" s="31" t="inlineStr">
        <is>
          <t>Mergers, Acquisitions &amp; Disposals</t>
        </is>
      </c>
      <c r="L274" s="31" t="inlineStr">
        <is>
          <t>슈미츠 카르고불(Schmitz Cargobull)이 경량 트레일러 전문업체 베르거(Berger)에 대한 인수 절차를 마무리할 계획이다. 이번 인수합병은 상용차 트레일러 시장 내 사업 확장 전략의 일환으로 풀이된다.</t>
        </is>
      </c>
      <c r="M274" s="32" t="inlineStr"/>
      <c r="N274" s="33" t="inlineStr">
        <is>
          <t>https://truckandbusbuilder.com/article/2026/05/08/schmitz-to-complete-acquisition-of-lightweight-trailer-specialist-berger</t>
        </is>
      </c>
    </row>
    <row r="275" ht="72" customHeight="1">
      <c r="A275" s="34" t="n">
        <v>274</v>
      </c>
      <c r="B275" s="34" t="inlineStr">
        <is>
          <t>2026-05-11</t>
        </is>
      </c>
      <c r="C275" s="34" t="inlineStr"/>
      <c r="D275" s="35" t="inlineStr">
        <is>
          <t>유럽</t>
        </is>
      </c>
      <c r="E275" s="34" t="inlineStr">
        <is>
          <t>영어</t>
        </is>
      </c>
      <c r="F275" s="34" t="inlineStr">
        <is>
          <t>OEM</t>
        </is>
      </c>
      <c r="G275" s="36" t="inlineStr">
        <is>
          <t>Daimler Truck Newsroom</t>
        </is>
      </c>
      <c r="H275" s="36" t="inlineStr">
        <is>
          <t>Newsroom</t>
        </is>
      </c>
      <c r="I275" s="37" t="inlineStr">
        <is>
          <t>30 Years of Actros in the Anniversary Year “130 Years of Trucks”: How Mercedes-Benz Trucks Combines Engineering Heritage and Transformation</t>
        </is>
      </c>
      <c r="J275" s="37" t="inlineStr">
        <is>
          <t>'트럭 130주년' 기념의 해, 액트로스 30주년: 메르세데스-벤츠 트럭이 엔지니어링 유산과 혁신을 결합하는 방법</t>
        </is>
      </c>
      <c r="K275" s="37" t="inlineStr">
        <is>
          <t>In the anniversary year “130 Years of Trucks,” Mercedes-Benz Trucks looks back on 30 years of the Actros. Since its market launch in 1996, the Actros has represented the transition from a classic commercial vehicle to a highly advanced, electronically networked work tool. Across several generations, the model has established new standards in safety, efficiency, driver comfort, and digitalization, thereby sustainably shaping heavy duty road freight transport.</t>
        </is>
      </c>
      <c r="L275" s="37" t="inlineStr">
        <is>
          <t>'트럭 130주년' 기념의 해를 맞아 메르세데스-벤츠 트럭은 액트로스 출시 30주년을 돌아본다. 1996년 출시 이후 액트로스는 기존 상용차에서 고도로 전자화된 네트워크 기반 작업 도구로의 전환을 상징해 왔으며, 여러 세대에 걸쳐 안전성, 효율성, 운전자 편의성, 디지털화 분야에서 새로운 기준을 제시하며 중대형 도로 화물 운송 산업을 선도해 왔다.</t>
        </is>
      </c>
      <c r="M275" s="38" t="inlineStr"/>
      <c r="N275" s="39" t="inlineStr">
        <is>
          <t>https://www.daimlertruck.com/en/newsroom/pressrelease/30-years-of-actros-in-the-anniversary-year-130-years-of-trucks-how-mercedes-benz-trucks-combines-engineering-heritage-and-transformation-53461342</t>
        </is>
      </c>
    </row>
    <row r="276" ht="72" customHeight="1">
      <c r="A276" s="28" t="n">
        <v>275</v>
      </c>
      <c r="B276" s="28" t="inlineStr">
        <is>
          <t>2026-05-11</t>
        </is>
      </c>
      <c r="C276" s="28" t="inlineStr"/>
      <c r="D276" s="29" t="inlineStr">
        <is>
          <t>유럽</t>
        </is>
      </c>
      <c r="E276" s="28" t="inlineStr">
        <is>
          <t>영어</t>
        </is>
      </c>
      <c r="F276" s="28" t="inlineStr">
        <is>
          <t>OEM</t>
        </is>
      </c>
      <c r="G276" s="30" t="inlineStr">
        <is>
          <t>Daimler Truck Newsroom</t>
        </is>
      </c>
      <c r="H276" s="30" t="inlineStr">
        <is>
          <t>Newsroom</t>
        </is>
      </c>
      <c r="I276" s="31" t="inlineStr">
        <is>
          <t>Daimler Truck strengthens its Own Retail Business in Europe: Expanding into the UK through the acquisition of eStar Truck &amp; Van Ltd.</t>
        </is>
      </c>
      <c r="J276" s="31" t="inlineStr">
        <is>
          <t>다임러 트럭, 유럽 자체 소매 사업 강화… eStar Truck &amp; Van Ltd. 인수로 영국 시장 진출</t>
        </is>
      </c>
      <c r="K276" s="31" t="inlineStr">
        <is>
          <t>Customer focus as a top priority: Daimler Truck continues its strategic expansion of corporate owned retail and service centers (Own Retail) across Europe and announces the acquisition of eStar Truck &amp; Van Ltd., marking the company’s entry into one of the five largest and most dynamic truck and van markets in Europe.</t>
        </is>
      </c>
      <c r="L276" s="31" t="inlineStr">
        <is>
          <t>다임러 트럭이 유럽 전역의 직영 소매·서비스 센터(Own Retail) 전략적 확대를 이어가며 eStar Truck &amp; Van Ltd. 인수를 발표했다. 이번 인수를 통해 다임러 트럭은 유럽에서 5대 대형 트럭 및 밴 시장 중 하나인 영국에 본격 진출하게 된다.</t>
        </is>
      </c>
      <c r="M276" s="32" t="inlineStr"/>
      <c r="N276" s="33" t="inlineStr">
        <is>
          <t>https://www.daimlertruck.com/en/newsroom/pressrelease/daimler-truck-strengthens-its-own-retail-business-in-europe-expanding-into-the-uk-through-the-acquisition-of-estar-truck-van-ltd-53456773</t>
        </is>
      </c>
    </row>
    <row r="277" ht="72" customHeight="1">
      <c r="A277" s="34" t="n">
        <v>276</v>
      </c>
      <c r="B277" s="34" t="inlineStr">
        <is>
          <t>2026-05-11</t>
        </is>
      </c>
      <c r="C277" s="34" t="inlineStr"/>
      <c r="D277" s="35" t="inlineStr">
        <is>
          <t>유럽</t>
        </is>
      </c>
      <c r="E277" s="34" t="inlineStr">
        <is>
          <t>영어</t>
        </is>
      </c>
      <c r="F277" s="34" t="inlineStr">
        <is>
          <t>OEM</t>
        </is>
      </c>
      <c r="G277" s="36" t="inlineStr">
        <is>
          <t>Daimler Truck Newsroom</t>
        </is>
      </c>
      <c r="H277" s="36" t="inlineStr">
        <is>
          <t>Newsroom</t>
        </is>
      </c>
      <c r="I277" s="37" t="inlineStr">
        <is>
          <t>Urban fleet between glass façades and the River Main: Frankfurt orders ten new Mercedes-Benz eEconic</t>
        </is>
      </c>
      <c r="J277" s="37" t="inlineStr">
        <is>
          <t>유리 파사드와 마인강 사이를 누비는 도심 차량: 프랑크푸르트, 메르세데스-벤츠 eEconic 10대 추가 발주</t>
        </is>
      </c>
      <c r="K277" s="37" t="inlineStr">
        <is>
          <t>Frankfurt Waste Management and Service GmbH (FES) is consistently continuing its path towards electrification of its municipal fleet and is ordering ten additional Mercedes-Benz eEconic. This increases the number of battery-electric low-entry trucks at FES to a total of 34 vehicles.</t>
        </is>
      </c>
      <c r="L277" s="37" t="inlineStr">
        <is>
          <t>프랑크푸르트 폐기물 관리·서비스 유한회사(FES)가 지자체 차량의 전동화 전환을 지속 추진하며 메르세데스-벤츠 eEconic 10대를 추가 발주했다. 이번 발주로 FES의 배터리 전기 저상형 트럭은 총 34대로 늘어나게 된다.</t>
        </is>
      </c>
      <c r="M277" s="38" t="inlineStr"/>
      <c r="N277" s="39" t="inlineStr">
        <is>
          <t>https://www.daimlertruck.com/en/newsroom/pressrelease/urban-fleet-between-glass-facades-and-the-river-main-frankfurt-orders-ten-new-mercedes-benz-eeconic-53462110</t>
        </is>
      </c>
    </row>
    <row r="278" ht="72" customHeight="1">
      <c r="A278" s="28" t="n">
        <v>277</v>
      </c>
      <c r="B278" s="28" t="inlineStr">
        <is>
          <t>2026-05-11</t>
        </is>
      </c>
      <c r="C278" s="28" t="inlineStr"/>
      <c r="D278" s="29" t="inlineStr">
        <is>
          <t>유럽</t>
        </is>
      </c>
      <c r="E278" s="28" t="inlineStr">
        <is>
          <t>영어</t>
        </is>
      </c>
      <c r="F278" s="28" t="inlineStr">
        <is>
          <t>OEM</t>
        </is>
      </c>
      <c r="G278" s="30" t="inlineStr">
        <is>
          <t>Daimler Truck Newsroom</t>
        </is>
      </c>
      <c r="H278" s="30" t="inlineStr">
        <is>
          <t>Newsroom</t>
        </is>
      </c>
      <c r="I278" s="31" t="inlineStr">
        <is>
          <t>Ten facts that demonstrate our sustainability progress in 2025</t>
        </is>
      </c>
      <c r="J278" s="31" t="inlineStr">
        <is>
          <t>2025년 지속 가능성 진전을 보여주는 10가지 사실</t>
        </is>
      </c>
      <c r="K278" s="31" t="inlineStr">
        <is>
          <t>In 2025, we continued to advance sustainability – fully in line with our principle “at the speed of right.” This is also reflected in our second Sustainability Report, which we prepared in accordance with the EU Corporate Sustainability Reporting Directive (CSRD) (Sustainability chapter on pages 71 to 157).</t>
        </is>
      </c>
      <c r="L278" s="31" t="inlineStr">
        <is>
          <t>다임러 트럭은 2025년에도 '올바른 속도로(at the speed of right)'라는 원칙에 따라 지속 가능성 강화를 지속했다. 이는 EU 기업 지속 가능성 보고 지침(CSRD)에 따라 작성된 두 번째 지속가능성 보고서에도 잘 나타나 있다.</t>
        </is>
      </c>
      <c r="M278" s="32" t="inlineStr"/>
      <c r="N278" s="33" t="inlineStr">
        <is>
          <t>https://www.daimlertruck.com/en/newsroom/stories/ten-facts-that-demonstrate-our-sustainability-progress-in-2025</t>
        </is>
      </c>
    </row>
    <row r="279" ht="52" customHeight="1">
      <c r="A279" s="34" t="n">
        <v>278</v>
      </c>
      <c r="B279" s="34" t="inlineStr">
        <is>
          <t>2026-05-11</t>
        </is>
      </c>
      <c r="C279" s="34" t="inlineStr"/>
      <c r="D279" s="35" t="inlineStr">
        <is>
          <t>유럽</t>
        </is>
      </c>
      <c r="E279" s="34" t="inlineStr">
        <is>
          <t>영어</t>
        </is>
      </c>
      <c r="F279" s="34" t="inlineStr">
        <is>
          <t>OEM</t>
        </is>
      </c>
      <c r="G279" s="36" t="inlineStr">
        <is>
          <t>Daimler Truck Newsroom</t>
        </is>
      </c>
      <c r="H279" s="36" t="inlineStr">
        <is>
          <t>Newsroom</t>
        </is>
      </c>
      <c r="I279" s="37" t="inlineStr">
        <is>
          <t>New Setra coaches – to mark the occasion</t>
        </is>
      </c>
      <c r="J279" s="37" t="inlineStr">
        <is>
          <t>기념일을 빛낼 새 세트라 코치</t>
        </is>
      </c>
      <c r="K279" s="37" t="inlineStr">
        <is>
          <t>Reisebüro Növermann GmbH, Friedrich Gross OHG and Stewa Touristik GmbH are celebrating their 100th anniversaries with new Setra touring coaches.</t>
        </is>
      </c>
      <c r="L279" s="37" t="inlineStr">
        <is>
          <t>라이제뷔로 뇌버만 GmbH, 프리드리히 그로스 OHG, 스테바 투어리스틱 GmbH가 창립 100주년을 맞아 새로운 세트라 관광 버스로 기념행사를 진행한다.</t>
        </is>
      </c>
      <c r="M279" s="38" t="inlineStr"/>
      <c r="N279" s="39" t="inlineStr">
        <is>
          <t>https://www.daimlertruck.com/en/newsroom/pressrelease/new-setra-coaches-to-mark-the-occasion-53456883</t>
        </is>
      </c>
    </row>
    <row r="280" ht="72" customHeight="1">
      <c r="A280" s="28" t="n">
        <v>279</v>
      </c>
      <c r="B280" s="28" t="inlineStr">
        <is>
          <t>2026-05-11</t>
        </is>
      </c>
      <c r="C280" s="28" t="inlineStr"/>
      <c r="D280" s="29" t="inlineStr">
        <is>
          <t>유럽</t>
        </is>
      </c>
      <c r="E280" s="28" t="inlineStr">
        <is>
          <t>영어</t>
        </is>
      </c>
      <c r="F280" s="28" t="inlineStr">
        <is>
          <t>OEM</t>
        </is>
      </c>
      <c r="G280" s="30" t="inlineStr">
        <is>
          <t>Daimler Truck Newsroom</t>
        </is>
      </c>
      <c r="H280" s="30" t="inlineStr">
        <is>
          <t>Newsroom</t>
        </is>
      </c>
      <c r="I280" s="31" t="inlineStr">
        <is>
          <t>Building a global hydrogen champion</t>
        </is>
      </c>
      <c r="J280" s="31" t="inlineStr">
        <is>
          <t>글로벌 수소 챔피언을 향한 다임러 트럭의 전략</t>
        </is>
      </c>
      <c r="K280" s="31" t="inlineStr">
        <is>
          <t>We at Daimler Truck are pursuing a dual-track strategy to decarbonize transport with batteries and hydrogen. Because it enables us to provide our customers with the best solutions, depending on the use case. Because it makes decarbonization faster and more cost-efficient for our industry. And because it strengthens the long-term competitiveness and resilience of our company – and of Europe as a whole. Now, we want…</t>
        </is>
      </c>
      <c r="L280" s="31" t="inlineStr">
        <is>
          <t>다임러 트럭은 배터리와 수소를 병행하는 이중 트랙 전략으로 운송 부문 탈탄소화를 추진하고 있다. 이 전략은 사용 목적에 따라 최적의 솔루션을 고객에게 제공하고, 업계의 탈탄소화를 보다 빠르고 비용 효율적으로 실현하기 위한 것이다. 또한 자사와 유럽 전체의 장기적 경쟁력 및 회복력 강화를 목표로 한다.</t>
        </is>
      </c>
      <c r="M280" s="32" t="inlineStr"/>
      <c r="N280" s="33" t="inlineStr">
        <is>
          <t>https://www.daimlertruck.com/en/newsroom/stories/building-a-global-hydrogen-champion</t>
        </is>
      </c>
    </row>
    <row r="281" ht="72" customHeight="1">
      <c r="A281" s="34" t="n">
        <v>280</v>
      </c>
      <c r="B281" s="34" t="inlineStr">
        <is>
          <t>2026-05-11</t>
        </is>
      </c>
      <c r="C281" s="34" t="inlineStr"/>
      <c r="D281" s="35" t="inlineStr">
        <is>
          <t>유럽</t>
        </is>
      </c>
      <c r="E281" s="34" t="inlineStr">
        <is>
          <t>영어</t>
        </is>
      </c>
      <c r="F281" s="34" t="inlineStr">
        <is>
          <t>뉴스</t>
        </is>
      </c>
      <c r="G281" s="36" t="inlineStr">
        <is>
          <t>Sustainable Truck &amp; Van</t>
        </is>
      </c>
      <c r="H281" s="36" t="inlineStr">
        <is>
          <t>News</t>
        </is>
      </c>
      <c r="I281" s="37" t="inlineStr">
        <is>
          <t>Iveco Group, Simone Curti to become president of the Powertrain Business Unit, replacing Sylvain Blaise</t>
        </is>
      </c>
      <c r="J281" s="37" t="inlineStr">
        <is>
          <t>이베코 그룹, 시모네 쿠르티 파워트레인 사업부 사장으로 선임… 실뱅 블레즈 후임</t>
        </is>
      </c>
      <c r="K281" s="37" t="inlineStr">
        <is>
          <t>Sylvain Blaise, President of the Powertrain Business Unit, will leave the Company on 29th June to take up a new position as CEO of Manitou Group. Simone Curti will assume the role of President, Powertrain Business Unit, since the day after.</t>
        </is>
      </c>
      <c r="L281" s="37" t="inlineStr">
        <is>
          <t>파워트레인 사업부 사장 실뱅 블레즈(Sylvain Blaise)가 마니투 그룹(Manitou Group) CEO로 자리를 옮기기 위해 6월 29일 이베코 그룹을 떠난다. 시모네 쿠르티(Simone Curti)가 그 다음 날부터 파워트레인 사업부 사장직을 맡게 된다.</t>
        </is>
      </c>
      <c r="M281" s="38" t="inlineStr"/>
      <c r="N281" s="39" t="inlineStr">
        <is>
          <t>https://www.sustainabletruckvan.com/iveco-group-simone-curti-head-of-powertrain</t>
        </is>
      </c>
    </row>
    <row r="282" ht="72" customHeight="1">
      <c r="A282" s="28" t="n">
        <v>281</v>
      </c>
      <c r="B282" s="28" t="inlineStr">
        <is>
          <t>2026-05-11</t>
        </is>
      </c>
      <c r="C282" s="28" t="inlineStr"/>
      <c r="D282" s="29" t="inlineStr">
        <is>
          <t>유럽</t>
        </is>
      </c>
      <c r="E282" s="28" t="inlineStr">
        <is>
          <t>영어</t>
        </is>
      </c>
      <c r="F282" s="28" t="inlineStr">
        <is>
          <t>뉴스</t>
        </is>
      </c>
      <c r="G282" s="30" t="inlineStr">
        <is>
          <t>Sustainable Truck &amp; Van</t>
        </is>
      </c>
      <c r="H282" s="30" t="inlineStr">
        <is>
          <t>News</t>
        </is>
      </c>
      <c r="I282" s="31" t="inlineStr">
        <is>
          <t>Euro NCAP tests seven regional distribution trucks. All the results</t>
        </is>
      </c>
      <c r="J282" s="31" t="inlineStr">
        <is>
          <t>유로 NCAP, 지역 배송용 트럭 7종 안전 테스트 결과 발표</t>
        </is>
      </c>
      <c r="K282" s="31" t="inlineStr">
        <is>
          <t>Euro NCAP has recently completed a new round of safety tests. This time, a total of seven truck were tested. In particular, they were rigid trucks for regional distribution. To sum up, five were awarded the maximum five-star safety rating, and all were judged to be CitySafe. An additional five-star rating and CitySafe label was achieved by a vehicle in the Utility sector.</t>
        </is>
      </c>
      <c r="L282" s="31" t="inlineStr">
        <is>
          <t>유로 NCAP이 최근 지역 배송용 리지드 트럭 7종을 대상으로 새로운 안전 테스트를 완료했다. 이 중 5종이 최고 등급인 별 5개를 획득했으며, 모든 차량이 시티세이프(CitySafe) 인증을 받았다. 유틸리티 부문의 한 차량도 별 5개 등급과 시티세이프 인증을 추가로 획득했다.</t>
        </is>
      </c>
      <c r="M282" s="32" t="inlineStr"/>
      <c r="N282" s="33" t="inlineStr">
        <is>
          <t>https://www.sustainabletruckvan.com/euro-ncap-regional-trucks-results-april-2026</t>
        </is>
      </c>
    </row>
    <row r="283" ht="72" customHeight="1">
      <c r="A283" s="34" t="n">
        <v>282</v>
      </c>
      <c r="B283" s="34" t="inlineStr">
        <is>
          <t>2026-05-11</t>
        </is>
      </c>
      <c r="C283" s="34" t="inlineStr"/>
      <c r="D283" s="35" t="inlineStr">
        <is>
          <t>유럽</t>
        </is>
      </c>
      <c r="E283" s="34" t="inlineStr">
        <is>
          <t>영어</t>
        </is>
      </c>
      <c r="F283" s="34" t="inlineStr">
        <is>
          <t>뉴스</t>
        </is>
      </c>
      <c r="G283" s="36" t="inlineStr">
        <is>
          <t>Sustainable Truck &amp; Van</t>
        </is>
      </c>
      <c r="H283" s="36" t="inlineStr">
        <is>
          <t>News</t>
        </is>
      </c>
      <c r="I283" s="37" t="inlineStr">
        <is>
          <t>Scania’s Services 360 portfolio is now expanded to electric and used vehicles</t>
        </is>
      </c>
      <c r="J283" s="37" t="inlineStr">
        <is>
          <t>스카니아 서비스 360 포트폴리오, 전기차 및 중고차로 확대</t>
        </is>
      </c>
      <c r="K283" s="37" t="inlineStr">
        <is>
          <t>Scania's Services 360 portfolio, which was first introduced in 2024, is expanding, to take in both electric and used vehicles. The program is based on a foundation of smart Flexible Maintenance planning and a suite of digital tools and services.</t>
        </is>
      </c>
      <c r="L283" s="37" t="inlineStr">
        <is>
          <t>2024년 처음 도입된 스카니아의 서비스 360 포트폴리오가 전기차와 중고차까지 적용 범위를 넓혀 확대된다. 이 프로그램은 스마트 유연 유지보수 계획과 다양한 디지털 툴 및 서비스를 기반으로 운영된다.</t>
        </is>
      </c>
      <c r="M283" s="38" t="inlineStr"/>
      <c r="N283" s="39" t="inlineStr">
        <is>
          <t>https://www.sustainabletruckvan.com/scania-services-360-used-electric-vehicles</t>
        </is>
      </c>
    </row>
    <row r="284" ht="72" customHeight="1">
      <c r="A284" s="28" t="n">
        <v>283</v>
      </c>
      <c r="B284" s="28" t="inlineStr">
        <is>
          <t>2026-05-11</t>
        </is>
      </c>
      <c r="C284" s="28" t="inlineStr"/>
      <c r="D284" s="29" t="inlineStr">
        <is>
          <t>유럽</t>
        </is>
      </c>
      <c r="E284" s="28" t="inlineStr">
        <is>
          <t>영어</t>
        </is>
      </c>
      <c r="F284" s="28" t="inlineStr">
        <is>
          <t>뉴스</t>
        </is>
      </c>
      <c r="G284" s="30" t="inlineStr">
        <is>
          <t>Sustainable Truck &amp; Van</t>
        </is>
      </c>
      <c r="H284" s="30" t="inlineStr">
        <is>
          <t>News</t>
        </is>
      </c>
      <c r="I284" s="31" t="inlineStr">
        <is>
          <t>Building the backbone of e-truck charging in EU. Interview with Alexandre Hélibert (Milence)</t>
        </is>
      </c>
      <c r="J284" s="31" t="inlineStr">
        <is>
          <t>EU 전기 트럭 충전 인프라의 근간 구축 - 밀렌스(Milence) 알렉상드르 엘리베르 인터뷰</t>
        </is>
      </c>
      <c r="K284" s="31" t="inlineStr">
        <is>
          <t>The newly-announced “Power to Go Further” Electric tour starts on April 15 from Paris, to reach Berlin on April 23. The initiative wants to show how actual e-truck charging corridors are already available in Europe. Starting from this initiative, which involves e-trucks from five European manufacturers, we had a chat with Alexandre Helibert, Head of South Europe at Milence, dealing with several interesting technology and market topics.</t>
        </is>
      </c>
      <c r="L284" s="31" t="inlineStr">
        <is>
          <t>새롭게 발표된 '파워 투 고 퍼더(Power to Go Further)' 전기 투어가 4월 15일 파리를 출발해 4월 23일 베를린에 도착하는 일정으로 진행된다. 이 이니셔티브는 유럽에서 실제 전기 트럭 충전 회랑이 이미 구축되어 있음을 보여주기 위한 것이다. 유럽 5개 제조사의 전기 트럭이 참여하는 이번 투어를 계기로, 밀렌스 남부 유럽 총괄 알렉상드르 엘리베르와 기술 및 시장 현안에 대해 심층 대화를 나눴다.</t>
        </is>
      </c>
      <c r="M284" s="32" t="inlineStr"/>
      <c r="N284" s="33" t="inlineStr">
        <is>
          <t>https://www.sustainabletruckvan.com/milence-charging-hubs-europe-interview-helibert</t>
        </is>
      </c>
    </row>
    <row r="285" ht="72" customHeight="1">
      <c r="A285" s="34" t="n">
        <v>284</v>
      </c>
      <c r="B285" s="34" t="inlineStr">
        <is>
          <t>2026-05-11</t>
        </is>
      </c>
      <c r="C285" s="34" t="inlineStr"/>
      <c r="D285" s="35" t="inlineStr">
        <is>
          <t>유럽</t>
        </is>
      </c>
      <c r="E285" s="34" t="inlineStr">
        <is>
          <t>영어</t>
        </is>
      </c>
      <c r="F285" s="34" t="inlineStr">
        <is>
          <t>뉴스</t>
        </is>
      </c>
      <c r="G285" s="36" t="inlineStr">
        <is>
          <t>Sustainable Bus</t>
        </is>
      </c>
      <c r="H285" s="36" t="inlineStr">
        <is>
          <t>News</t>
        </is>
      </c>
      <c r="I285" s="37" t="inlineStr">
        <is>
          <t>Driver shortage pushes bus depots toward automation</t>
        </is>
      </c>
      <c r="J285" s="37" t="inlineStr">
        <is>
          <t>운전기사 부족, 버스 차고지 자동화를 앞당기다</t>
        </is>
      </c>
      <c r="K285" s="37" t="inlineStr">
        <is>
          <t>Europe’s public transport operators are entering a period where staffing pressure and fleet electrification meet in the same place: the bus depot. Around 105,000 bus and coach driver positions remain unfilled across Europe (IRU figures cited in sector analyses), and a meaningful slice of working time is still spent on low-speed, non-revenue movements inside the […]</t>
        </is>
      </c>
      <c r="L285" s="37" t="inlineStr">
        <is>
          <t>유럽 대중교통 운영사들은 인력 부족과 차량 전동화라는 두 가지 과제가 동시에 맞닥뜨리는 버스 차고지 문제에 직면하고 있다. IRU 통계에 따르면 유럽 전역에서 약 10만 5,000개의 버스·코치 운전기사 일자리가 공석으로 남아 있으며, 상당한 근무 시간이 차고지 내 저속 공차 이동에 소요되고 있어 자동화에 대한 필요성이 커지고 있다.</t>
        </is>
      </c>
      <c r="M285" s="38" t="inlineStr"/>
      <c r="N285" s="39" t="inlineStr">
        <is>
          <t>https://www.sustainable-bus.com/autonomous-driving/driver-shortage-pushes-bus-depots-toward-automation</t>
        </is>
      </c>
    </row>
    <row r="286" ht="72" customHeight="1">
      <c r="A286" s="28" t="n">
        <v>285</v>
      </c>
      <c r="B286" s="28" t="inlineStr">
        <is>
          <t>2026-05-11</t>
        </is>
      </c>
      <c r="C286" s="28" t="inlineStr"/>
      <c r="D286" s="29" t="inlineStr">
        <is>
          <t>유럽</t>
        </is>
      </c>
      <c r="E286" s="28" t="inlineStr">
        <is>
          <t>영어</t>
        </is>
      </c>
      <c r="F286" s="28" t="inlineStr">
        <is>
          <t>뉴스</t>
        </is>
      </c>
      <c r="G286" s="30" t="inlineStr">
        <is>
          <t>Sustainable Bus</t>
        </is>
      </c>
      <c r="H286" s="30" t="inlineStr">
        <is>
          <t>News</t>
        </is>
      </c>
      <c r="I286" s="31" t="inlineStr">
        <is>
          <t>Next Mobility Exhibition 2026: BYD, Iveco Bus, Irizar, Solaris, MAN and Yutong among exhibitors</t>
        </is>
      </c>
      <c r="J286" s="31" t="inlineStr">
        <is>
          <t>넥스트 모빌리티 엑시비션 2026: BYD, 이베코 버스, 이리자르, 솔라리스, MAN, 유통 등 참가</t>
        </is>
      </c>
      <c r="K286" s="31" t="inlineStr">
        <is>
          <t>Aveuro, BYD, Indcar, Irizar e-mobility, Iveco Bus, King Long, MAN, Menarini, Solaris, Yutong and Karsan are among the bus and coach manufacturers set to attend Next Mobility Exhibition, scheduled in Milan from 13 to 16 May. The event will take place alongside Transpotec Logitec, bringing together passenger and freight transport stakeholders within the same exhibition […]</t>
        </is>
      </c>
      <c r="L286" s="31" t="inlineStr">
        <is>
          <t>아베우로(Aveuro), BYD, 인드카르(Indcar), 이리자르 e-모빌리티, 이베코 버스, 킹롱(King Long), MAN, 메나리니(Menarini), 솔라리스, 유통(Yutong), 카르산(Karsan) 등 버스·코치 제조업체들이 5월 13일부터 16일까지 밀라노에서 열리는 넥스트 모빌리티 엑시비션에 참가할 예정이다. 이번 행사는 트란스포텍 로지텍과 함께 개최되어 여객 및 화물 운송 관계자들이 한자리에 모인다.</t>
        </is>
      </c>
      <c r="M286" s="32" t="inlineStr"/>
      <c r="N286" s="33" t="inlineStr">
        <is>
          <t>https://www.sustainable-bus.com/events-public-transport/nme-next-mobility-exhibition-2026</t>
        </is>
      </c>
    </row>
    <row r="287" ht="72" customHeight="1">
      <c r="A287" s="34" t="n">
        <v>286</v>
      </c>
      <c r="B287" s="34" t="inlineStr">
        <is>
          <t>2026-05-11</t>
        </is>
      </c>
      <c r="C287" s="34" t="inlineStr"/>
      <c r="D287" s="35" t="inlineStr">
        <is>
          <t>유럽</t>
        </is>
      </c>
      <c r="E287" s="34" t="inlineStr">
        <is>
          <t>영어</t>
        </is>
      </c>
      <c r="F287" s="34" t="inlineStr">
        <is>
          <t>뉴스</t>
        </is>
      </c>
      <c r="G287" s="36" t="inlineStr">
        <is>
          <t>Sustainable Bus</t>
        </is>
      </c>
      <c r="H287" s="36" t="inlineStr">
        <is>
          <t>News</t>
        </is>
      </c>
      <c r="I287" s="37" t="inlineStr">
        <is>
          <t>Solaris to supply 19 Urbino hydrogen buses to SWK Mobil Krefeld in Germany</t>
        </is>
      </c>
      <c r="J287" s="37" t="inlineStr">
        <is>
          <t>솔라리스, 독일 SWK 모빌 크레펠트에 우르비노 수소버스 19대 공급</t>
        </is>
      </c>
      <c r="K287" s="37" t="inlineStr">
        <is>
          <t>Solaris Bus &amp; Coach will supply 19 fuel cell buses to SWK Mobil Krefeld, with deliveries scheduled for 2027. The order includes 9 Solaris Urbino 12 hydrogen buses and 10 articulated Urbino 18 hydrogen vehicles. The operator had already ordered 10 Solaris Urbino 12 hydrogen buses in 2023. Those vehicles were delivered in 2025. Solaris’ […]</t>
        </is>
      </c>
      <c r="L287" s="37" t="inlineStr">
        <is>
          <t>솔라리스 버스 &amp; 코치가 SWK 모빌 크레펠트에 연료전지(FCEV) 버스 19대를 공급하며, 납품은 2027년으로 예정되어 있다. 이번 계약에는 솔라리스 우르비노 12 수소버스 9대와 굴절형 우르비노 18 수소버스 10대가 포함된다. 해당 운영사는 2023년에도 솔라리스 우르비노 12 수소버스 10대를 선주문한 바 있으며, 해당 차량은 2025년에 납품 완료되었다.</t>
        </is>
      </c>
      <c r="M287" s="38" t="inlineStr"/>
      <c r="N287" s="39" t="inlineStr">
        <is>
          <t>https://www.sustainable-bus.com/fuel-cell-bus/solaris-urbino-hydrogen-krefeld-germany</t>
        </is>
      </c>
    </row>
    <row r="288" ht="26" customHeight="1">
      <c r="A288" s="28" t="n">
        <v>287</v>
      </c>
      <c r="B288" s="28" t="inlineStr">
        <is>
          <t>2026-05-11</t>
        </is>
      </c>
      <c r="C288" s="28" t="inlineStr"/>
      <c r="D288" s="29" t="inlineStr">
        <is>
          <t>유럽</t>
        </is>
      </c>
      <c r="E288" s="28" t="inlineStr">
        <is>
          <t>영어</t>
        </is>
      </c>
      <c r="F288" s="28" t="inlineStr">
        <is>
          <t>수소·연료가격</t>
        </is>
      </c>
      <c r="G288" s="30" t="inlineStr">
        <is>
          <t>H2.LIVE</t>
        </is>
      </c>
      <c r="H288" s="30" t="inlineStr">
        <is>
          <t>H2 News</t>
        </is>
      </c>
      <c r="I288" s="31" t="inlineStr">
        <is>
          <t>12/02/2025Green hydrogen for public transport: H2 MOBILITY and rnv commission new hydrogen refuelling station in Ludwigshafen am RheinThe public hydrogen refuelling station located at Hauptstraße/Giulinistraße was officially opened today. Ludwigshafen am Rhein, 2 December 2025 | At the new hydrogen refuelling station next to the Rhein-Neckar-Verkehr GmbH (rnv) depot, eight e…Read More</t>
        </is>
      </c>
      <c r="J288" s="31" t="inlineStr">
        <is>
          <t>대중교통을 위한 그린 수소: H2 MOBILITY와 rnv, 루트비히스하펜 암 라인에 새로운 수소 충전소 개소</t>
        </is>
      </c>
      <c r="K288" s="31" t="inlineStr">
        <is>
          <t>H2 MOBILITY lowers prices: GHG quota trading begins to take effect</t>
        </is>
      </c>
      <c r="L288" s="31" t="inlineStr">
        <is>
          <t>H2 MOBILITY와 라인-네카어-페어케어 GmbH(rnv)가 루트비히스하펜 암 라인의 하웁트슈트라세/줄리니슈트라세에 공공 수소 충전소를 공식 개소했다. 이번 충전소는 rnv 차고지 인근에 위치하며 수소버스 운행을 지원한다. 한편 H2 MOBILITY는 온실가스(GHG) 할당량 거래 효과가 본격화되면서 수소 가격 인하를 단행했다.</t>
        </is>
      </c>
      <c r="M288" s="32" t="inlineStr"/>
      <c r="N288" s="33" t="inlineStr">
        <is>
          <t>https://h2.live/en/news/4051</t>
        </is>
      </c>
    </row>
    <row r="289" ht="26" customHeight="1">
      <c r="A289" s="34" t="n">
        <v>288</v>
      </c>
      <c r="B289" s="34" t="inlineStr">
        <is>
          <t>2026-05-11</t>
        </is>
      </c>
      <c r="C289" s="34" t="inlineStr"/>
      <c r="D289" s="35" t="inlineStr">
        <is>
          <t>유럽</t>
        </is>
      </c>
      <c r="E289" s="34" t="inlineStr">
        <is>
          <t>영어</t>
        </is>
      </c>
      <c r="F289" s="34" t="inlineStr">
        <is>
          <t>수소·연료가격</t>
        </is>
      </c>
      <c r="G289" s="36" t="inlineStr">
        <is>
          <t>H2.LIVE</t>
        </is>
      </c>
      <c r="H289" s="36" t="inlineStr">
        <is>
          <t>H2 News</t>
        </is>
      </c>
      <c r="I289" s="37" t="inlineStr">
        <is>
          <t>11/19/2025“Connecting the Dots”: Building a Growing Hydrogen Refuelling Network Across EuropeBerlin, 19 November 2025 | New hydrogen station alliance urges OEMs to accelerate the next phase of hydrogen mobility through vehicle rollout and expanded model offerings. Six leading European operators of hydrogen refuelling stations have forme…Read More</t>
        </is>
      </c>
      <c r="J289" s="37" t="inlineStr">
        <is>
          <t>2025년 11월 19일 | '점들을 잇다': 유럽 전역에 걸친 수소 충전 네트워크 구축 및 확장</t>
        </is>
      </c>
      <c r="K289" s="37" t="inlineStr">
        <is>
          <t>H2 MOBILITY lowers prices: GHG quota trading begins to take effect</t>
        </is>
      </c>
      <c r="L289" s="37" t="inlineStr">
        <is>
          <t>유럽의 주요 수소 충전소 운영사 6곳이 연합을 결성하고, OEM들에게 차량 보급 확대와 모델 라인업 강화를 통해 수소 모빌리티의 다음 단계를 가속화할 것을 촉구했다. H2 MOBILITY는 온실가스(GHG) 배출권 거래제 효과가 가시화되면서 수소 충전 가격을 인하하기 시작했다.</t>
        </is>
      </c>
      <c r="M289" s="38" t="inlineStr"/>
      <c r="N289" s="39" t="inlineStr">
        <is>
          <t>https://h2.live/en/news/4043</t>
        </is>
      </c>
    </row>
    <row r="290" ht="26" customHeight="1">
      <c r="A290" s="28" t="n">
        <v>289</v>
      </c>
      <c r="B290" s="28" t="inlineStr">
        <is>
          <t>2026-05-11</t>
        </is>
      </c>
      <c r="C290" s="28" t="inlineStr"/>
      <c r="D290" s="29" t="inlineStr">
        <is>
          <t>유럽</t>
        </is>
      </c>
      <c r="E290" s="28" t="inlineStr">
        <is>
          <t>영어</t>
        </is>
      </c>
      <c r="F290" s="28" t="inlineStr">
        <is>
          <t>수소·연료가격</t>
        </is>
      </c>
      <c r="G290" s="30" t="inlineStr">
        <is>
          <t>H2.LIVE</t>
        </is>
      </c>
      <c r="H290" s="30" t="inlineStr">
        <is>
          <t>H2 News</t>
        </is>
      </c>
      <c r="I290" s="31" t="inlineStr">
        <is>
          <t>11/18/2025Hydrogen for 8 Euros per kilogram now possible: hylane and H2 MOBILITY enable cost-effective operation of hydrogen trucksCologne, 18 November 2025 | From 1 January 2026, hylane customers will be able to refuel at selected H2 MOBILITY hydrogen refuelling stations for around 8 euros (net) per kilogram. This is made possible by contractually secured offtake volumes, …Read More</t>
        </is>
      </c>
      <c r="J290" s="31" t="inlineStr"/>
      <c r="K290" s="31" t="inlineStr">
        <is>
          <t>H2 MOBILITY lowers prices: GHG quota trading begins to take effect</t>
        </is>
      </c>
      <c r="L290" s="31" t="inlineStr"/>
      <c r="M290" s="32" t="inlineStr"/>
      <c r="N290" s="33" t="inlineStr">
        <is>
          <t>https://h2.live/en/news/4040</t>
        </is>
      </c>
    </row>
    <row r="291" ht="26" customHeight="1">
      <c r="A291" s="34" t="n">
        <v>290</v>
      </c>
      <c r="B291" s="34" t="inlineStr">
        <is>
          <t>2026-05-11</t>
        </is>
      </c>
      <c r="C291" s="34" t="inlineStr"/>
      <c r="D291" s="35" t="inlineStr">
        <is>
          <t>유럽</t>
        </is>
      </c>
      <c r="E291" s="34" t="inlineStr">
        <is>
          <t>영어</t>
        </is>
      </c>
      <c r="F291" s="34" t="inlineStr">
        <is>
          <t>수소·연료가격</t>
        </is>
      </c>
      <c r="G291" s="36" t="inlineStr">
        <is>
          <t>H2.LIVE</t>
        </is>
      </c>
      <c r="H291" s="36" t="inlineStr">
        <is>
          <t>H2 News</t>
        </is>
      </c>
      <c r="I291" s="37" t="inlineStr">
        <is>
          <t>11/10/2025H2 MOBILITY continues its transformation: from first-generation hydrogen refuelling stations to new high-performance sitesBerlin, 10 November 2025 | The company reaffirms its focus on high-performance hydrogen refuelling stations for both light and heavy-duty vehicles and continues to make progress in its crucial transformation process to provide robust and efficie…Read More</t>
        </is>
      </c>
      <c r="J291" s="37" t="inlineStr"/>
      <c r="K291" s="37" t="inlineStr">
        <is>
          <t>H2 MOBILITY lowers prices: GHG quota trading begins to take effect</t>
        </is>
      </c>
      <c r="L291" s="37" t="inlineStr"/>
      <c r="M291" s="38" t="inlineStr"/>
      <c r="N291" s="39" t="inlineStr">
        <is>
          <t>https://h2.live/en/news/4028</t>
        </is>
      </c>
    </row>
    <row r="292" ht="26" customHeight="1">
      <c r="A292" s="28" t="n">
        <v>291</v>
      </c>
      <c r="B292" s="28" t="inlineStr">
        <is>
          <t>2026-05-11</t>
        </is>
      </c>
      <c r="C292" s="28" t="inlineStr"/>
      <c r="D292" s="29" t="inlineStr">
        <is>
          <t>유럽</t>
        </is>
      </c>
      <c r="E292" s="28" t="inlineStr">
        <is>
          <t>영어</t>
        </is>
      </c>
      <c r="F292" s="28" t="inlineStr">
        <is>
          <t>수소·연료가격</t>
        </is>
      </c>
      <c r="G292" s="30" t="inlineStr">
        <is>
          <t>H2.LIVE</t>
        </is>
      </c>
      <c r="H292" s="30" t="inlineStr">
        <is>
          <t>H2 News</t>
        </is>
      </c>
      <c r="I292" s="31" t="inlineStr">
        <is>
          <t>09/24/2025Hydrogen mobility is alive and kicking.From Fountain Fuel 
In the Netherlands, more than 40 million euros in subsidies have been awarded to transport companies and hydrogen refueling stations. Fountain Fuel’s collaboration as a key to success 
Fountain Fuel is one of the partie…Read More</t>
        </is>
      </c>
      <c r="J292" s="31" t="inlineStr"/>
      <c r="K292" s="31" t="inlineStr">
        <is>
          <t>H2 MOBILITY lowers prices: GHG quota trading begins to take effect</t>
        </is>
      </c>
      <c r="L292" s="31" t="inlineStr"/>
      <c r="M292" s="32" t="inlineStr"/>
      <c r="N292" s="33" t="inlineStr">
        <is>
          <t>https://h2.live/en/news/4002</t>
        </is>
      </c>
    </row>
    <row r="293" ht="26" customHeight="1">
      <c r="A293" s="34" t="n">
        <v>292</v>
      </c>
      <c r="B293" s="34" t="inlineStr">
        <is>
          <t>2026-05-11</t>
        </is>
      </c>
      <c r="C293" s="34" t="inlineStr"/>
      <c r="D293" s="35" t="inlineStr">
        <is>
          <t>유럽</t>
        </is>
      </c>
      <c r="E293" s="34" t="inlineStr">
        <is>
          <t>영어</t>
        </is>
      </c>
      <c r="F293" s="34" t="inlineStr">
        <is>
          <t>수소·연료가격</t>
        </is>
      </c>
      <c r="G293" s="36" t="inlineStr">
        <is>
          <t>H2.LIVE</t>
        </is>
      </c>
      <c r="H293" s="36" t="inlineStr">
        <is>
          <t>H2 News</t>
        </is>
      </c>
      <c r="I293" s="37" t="inlineStr">
        <is>
          <t>09/09/2025H2 MOBILITY Expands Service Portfolio with GHG Quota Service for Hydrogen Refuelling Station OperatorsBerlin, 9 September 2025 | H2 MOBILITY is now offering a GHG quota service for operators of hydrogen refuelling stations in Germany. Through this service, the company provides third parties with access to the GHG quota trading system, consolidat…Read More</t>
        </is>
      </c>
      <c r="J293" s="37" t="inlineStr"/>
      <c r="K293" s="37" t="inlineStr">
        <is>
          <t>H2 MOBILITY lowers prices: GHG quota trading begins to take effect</t>
        </is>
      </c>
      <c r="L293" s="37" t="inlineStr"/>
      <c r="M293" s="38" t="inlineStr"/>
      <c r="N293" s="39" t="inlineStr">
        <is>
          <t>https://h2.live/en/news/3983</t>
        </is>
      </c>
    </row>
    <row r="294" ht="72" customHeight="1">
      <c r="A294" s="28" t="n">
        <v>293</v>
      </c>
      <c r="B294" s="28" t="inlineStr">
        <is>
          <t>2026-05-11</t>
        </is>
      </c>
      <c r="C294" s="28" t="inlineStr"/>
      <c r="D294" s="29" t="inlineStr">
        <is>
          <t>유럽</t>
        </is>
      </c>
      <c r="E294" s="28" t="inlineStr">
        <is>
          <t>영어</t>
        </is>
      </c>
      <c r="F294" s="28" t="inlineStr">
        <is>
          <t>OEM</t>
        </is>
      </c>
      <c r="G294" s="30" t="inlineStr">
        <is>
          <t>Daimler Truck North America</t>
        </is>
      </c>
      <c r="H294" s="30" t="inlineStr">
        <is>
          <t>News &amp; Stories</t>
        </is>
      </c>
      <c r="I294" s="31" t="inlineStr">
        <is>
          <t>Toyota Motor Corporation aims to join Daimler Truck and Volvo Group as equal shareholder in the fuel cell joint venture cellcentric</t>
        </is>
      </c>
      <c r="J294" s="31" t="inlineStr">
        <is>
          <t>토요타, 다임러 트럭·볼보 그룹과 함께 연료전지 합작법인 셀센트릭의 동등 지분 주주로 참여 추진</t>
        </is>
      </c>
      <c r="K294" s="31" t="inlineStr">
        <is>
          <t>Leinfelden‑Echterdingen and Kirchheim u. Teck, Germany / Gothenburg, Sweden / Tokyo, Japan (March 31, 2026)— Daimler Truck AG (Daimler Truck), the Volvo Group (Volvo), cellcentric and Toyota Motor Corporation (Toyota) have signed a non-binding agreement to cooperate in the fuel cell system joint venture cellcentric. The three companies intend to collaborate based on an equal shareholding with Toyota as the third joint venture partner to cellcentric. The combination of the parties’ complementary experience and know-how will support and advance their joint objective to develop, produce and commercialise fuel cell systems for heavy-duty vehicles and other heavy-duty applications with comparable requirements. Additionally, Toyota and cellcentric intend to jointly manage the development and production of fuel cell unit cells — the core component of fuel cell systems — and directly linked architecture and control elements with the aim of creating competitive products based on the technologies of both companies.</t>
        </is>
      </c>
      <c r="L294" s="31" t="inlineStr">
        <is>
          <t>다임러 트럭, 볼보 그룹, 셀센트릭, 토요타 자동차가 연료전지 시스템 합작법인 셀센트릭 협력에 관한 비구속적 합의서에 서명했다. 토요타는 세 번째 동등 지분 파트너로 참여해 대형 차량용 연료전지 시스템의 개발·생산·상용화를 공동 추진할 예정이다.</t>
        </is>
      </c>
      <c r="M294" s="32" t="inlineStr"/>
      <c r="N294" s="33" t="inlineStr">
        <is>
          <t>https://northamerica.daimlertruck.com/news-stories/2026/toyota-motor-corporation-aims-to-join-daimler-truck-and-volvo-group-as-equal-shareholder-in-the-fuel-cell-joint-venture-cellcentric</t>
        </is>
      </c>
    </row>
    <row r="295" ht="72" customHeight="1">
      <c r="A295" s="34" t="n">
        <v>294</v>
      </c>
      <c r="B295" s="34" t="inlineStr">
        <is>
          <t>2026-05-11</t>
        </is>
      </c>
      <c r="C295" s="34" t="inlineStr"/>
      <c r="D295" s="35" t="inlineStr">
        <is>
          <t>유럽</t>
        </is>
      </c>
      <c r="E295" s="34" t="inlineStr">
        <is>
          <t>영어</t>
        </is>
      </c>
      <c r="F295" s="34" t="inlineStr">
        <is>
          <t>OEM</t>
        </is>
      </c>
      <c r="G295" s="36" t="inlineStr">
        <is>
          <t>Daimler Truck North America</t>
        </is>
      </c>
      <c r="H295" s="36" t="inlineStr">
        <is>
          <t>News &amp; Stories</t>
        </is>
      </c>
      <c r="I295" s="37" t="inlineStr">
        <is>
          <t>From the First Truck to the Future of Transportation: Daimler Truck Celebrates ‘130 Years of Forward’</t>
        </is>
      </c>
      <c r="J295" s="37" t="inlineStr">
        <is>
          <t>첫 번째 트럭부터 미래 교통까지: 다임러 트럭, '130주년 앞으로의 130년' 기념 캠페인 론칭</t>
        </is>
      </c>
      <c r="K295" s="37" t="inlineStr">
        <is>
          <t>Leinfelden-Echterdingen, Germany (May 04, 2026)— Daimler Truck is launching its global anniversary campaign“130 Years of Forward”, marking 130 years since Gottlieb Daimler invented the world’s first truck in 1896 – and celebrating a legacy defined not just by history, but by progress.</t>
        </is>
      </c>
      <c r="L295" s="37" t="inlineStr">
        <is>
          <t>다임러 트럭이 1896년 고틀리프 다임러가 세계 최초의 트럭을 발명한 지 130주년을 맞아 글로벌 기념 캠페인 '130 Years of Forward'를 시작했다. 이 캠페인은 단순한 역사의 회고가 아닌 지속적인 혁신과 진보의 유산을 기념하는 자리다.</t>
        </is>
      </c>
      <c r="M295" s="38" t="inlineStr"/>
      <c r="N295" s="39" t="inlineStr">
        <is>
          <t>https://northamerica.daimlertruck.com/news-stories/2026/from-the-first-truck-to-the-future-of-transportation-daimler-truck-celebrates-130-years-of-forward</t>
        </is>
      </c>
    </row>
    <row r="296" ht="72" customHeight="1">
      <c r="A296" s="28" t="n">
        <v>295</v>
      </c>
      <c r="B296" s="28" t="inlineStr">
        <is>
          <t>2026-05-11</t>
        </is>
      </c>
      <c r="C296" s="28" t="inlineStr"/>
      <c r="D296" s="29" t="inlineStr">
        <is>
          <t>유럽</t>
        </is>
      </c>
      <c r="E296" s="28" t="inlineStr">
        <is>
          <t>스페인어</t>
        </is>
      </c>
      <c r="F296" s="28" t="inlineStr">
        <is>
          <t>뉴스</t>
        </is>
      </c>
      <c r="G296" s="30" t="inlineStr">
        <is>
          <t>Revista TyT (멕시코)</t>
        </is>
      </c>
      <c r="H296" s="30" t="inlineStr">
        <is>
          <t>Noticias</t>
        </is>
      </c>
      <c r="I296" s="31" t="inlineStr">
        <is>
          <t>Seguridad activa y cero emisiones: así redefine Volvo el futuro del transporte urbano</t>
        </is>
      </c>
      <c r="J296" s="31" t="inlineStr">
        <is>
          <t>능동 안전과 제로 에미션 — 볼보 버스가 제시하는 도시 운송의 미래</t>
        </is>
      </c>
      <c r="K296" s="31" t="inlineStr">
        <is>
          <t>Volvo Buses presentó su visión sobre el futuro de la movilidad urbana,centrada en una combinación de electrificación, inteligencia artificial y sistemas avanzados de asistencia al conductor diseñados para reducir accidentes y mejorar la experiencia de pasajeros, peatones y ciclistas.</t>
        </is>
      </c>
      <c r="L296" s="31" t="inlineStr">
        <is>
          <t>볼보 버스가 전동화, 인공지능, 첨단 운전자 보조 시스템(ADAS)을 결합한 도시 모빌리티의 미래 비전을 발표했다. 이 전략은 사고 감소와 승객·보행자·자전거 이용자의 안전 및 경험 향상을 핵심 목표로 삼고 있다.</t>
        </is>
      </c>
      <c r="M296" s="32" t="inlineStr"/>
      <c r="N296" s="33" t="inlineStr">
        <is>
          <t>https://www.tyt.com.mx/nota/seguridad-activa-y-cero-emisiones-asi-redefine-volvo-el-futuro-del-transporte-urbano</t>
        </is>
      </c>
    </row>
    <row r="297" ht="39" customHeight="1">
      <c r="A297" s="34" t="n">
        <v>296</v>
      </c>
      <c r="B297" s="34" t="inlineStr">
        <is>
          <t>2026-05-11</t>
        </is>
      </c>
      <c r="C297" s="34" t="inlineStr"/>
      <c r="D297" s="35" t="inlineStr">
        <is>
          <t>유럽</t>
        </is>
      </c>
      <c r="E297" s="34" t="inlineStr">
        <is>
          <t>스페인어</t>
        </is>
      </c>
      <c r="F297" s="34" t="inlineStr">
        <is>
          <t>뉴스</t>
        </is>
      </c>
      <c r="G297" s="36" t="inlineStr">
        <is>
          <t>Transporte Mundial (아르헨티나)</t>
        </is>
      </c>
      <c r="H297" s="36" t="inlineStr">
        <is>
          <t>Novedades</t>
        </is>
      </c>
      <c r="I297" s="37" t="inlineStr">
        <is>
          <t>Volvo Trucks &amp; Buses</t>
        </is>
      </c>
      <c r="J297" s="37" t="inlineStr">
        <is>
          <t>볼보 트럭스 &amp; 버스, FH 스페셜 에디션 출시 — '경기장 최강 플레이어'</t>
        </is>
      </c>
      <c r="K297" s="37" t="inlineStr">
        <is>
          <t>Volvo Trucks Argentina lanza el FH Special Edition: el mejor jugador de la canchaVolvo Trucks &amp; Buses|11.06.26</t>
        </is>
      </c>
      <c r="L297" s="37" t="inlineStr">
        <is>
          <t>볼보 트럭스 아르헨티나가 FH 스페셜 에디션을 공식 출시했다.</t>
        </is>
      </c>
      <c r="M297" s="38" t="inlineStr"/>
      <c r="N297" s="39" t="inlineStr">
        <is>
          <t>https://transportemundial.com.ar/marca/volvo-trucks-buses</t>
        </is>
      </c>
    </row>
    <row r="298" ht="65" customHeight="1">
      <c r="A298" s="28" t="n">
        <v>297</v>
      </c>
      <c r="B298" s="28" t="inlineStr">
        <is>
          <t>2026-05-11</t>
        </is>
      </c>
      <c r="C298" s="28" t="inlineStr"/>
      <c r="D298" s="29" t="inlineStr">
        <is>
          <t>유럽</t>
        </is>
      </c>
      <c r="E298" s="28" t="inlineStr">
        <is>
          <t>영어</t>
        </is>
      </c>
      <c r="F298" s="28" t="inlineStr">
        <is>
          <t>뉴스</t>
        </is>
      </c>
      <c r="G298" s="30" t="inlineStr">
        <is>
          <t>Asian Trucker</t>
        </is>
      </c>
      <c r="H298" s="30" t="inlineStr">
        <is>
          <t>News</t>
        </is>
      </c>
      <c r="I298" s="31" t="inlineStr">
        <is>
          <t>Volvo’s Future Hydrogen Truck</t>
        </is>
      </c>
      <c r="J298" s="31" t="inlineStr">
        <is>
          <t>볼보의 미래 수소 트럭</t>
        </is>
      </c>
      <c r="K298" s="31" t="inlineStr">
        <is>
          <t>Volvo has begun on-road testing of heavy trucks powered by hydrogen combustion engines. Volvo’s hydrogen solution is industry-leading, and the commercial launch is planned before 2030.</t>
        </is>
      </c>
      <c r="L298" s="31" t="inlineStr">
        <is>
          <t>볼보가 수소 연소 엔진을 탑재한 대형 트럭의 실도로 테스트를 시작했다. 볼보의 수소 솔루션은 업계 선도적 수준으로 평가받고 있으며, 2030년 이전 상용화를 목표로 하고 있다.</t>
        </is>
      </c>
      <c r="M298" s="32" t="inlineStr"/>
      <c r="N298" s="33" t="inlineStr">
        <is>
          <t>https://asiantrucker.com/volvos-future-hydrogen-truck</t>
        </is>
      </c>
    </row>
    <row r="299" ht="39" customHeight="1">
      <c r="A299" s="34" t="n">
        <v>298</v>
      </c>
      <c r="B299" s="34" t="inlineStr">
        <is>
          <t>2026-05-11</t>
        </is>
      </c>
      <c r="C299" s="34" t="inlineStr"/>
      <c r="D299" s="35" t="inlineStr">
        <is>
          <t>유럽</t>
        </is>
      </c>
      <c r="E299" s="34" t="inlineStr">
        <is>
          <t>중국어(간체)</t>
        </is>
      </c>
      <c r="F299" s="34" t="inlineStr">
        <is>
          <t>뉴스</t>
        </is>
      </c>
      <c r="G299" s="36" t="inlineStr">
        <is>
          <t>China Trucks (chinatrucks.org)</t>
        </is>
      </c>
      <c r="H299" s="36" t="inlineStr">
        <is>
          <t>News</t>
        </is>
      </c>
      <c r="I299" s="37" t="inlineStr">
        <is>
          <t>Foton Brings Electric Sanitation Trucks to IFAT 2026 in Munich</t>
        </is>
      </c>
      <c r="J299" s="37" t="inlineStr">
        <is>
          <t>포톤, 2026 뮌헨 IFAT 전시회에 전기 환경미화 트럭 출품</t>
        </is>
      </c>
      <c r="K299" s="37" t="inlineStr">
        <is>
          <t>China’s Foton Motor presented its new energy commercial vehicles and BROCK sanitation brand at the 2026 IFAT   ...</t>
        </is>
      </c>
      <c r="L299" s="37" t="inlineStr">
        <is>
          <t>중국 포톤 모터(Foton Motor)가 2026 IFAT 전시회에서 신에너지 상용차와 자사 환경미화 브랜드 BROCK을 선보였다. 이번 전시를 통해 포톤은 유럽 시장을 겨냥한 친환경 상용차 라인업을 적극 홍보했다.</t>
        </is>
      </c>
      <c r="M299" s="38" t="inlineStr"/>
      <c r="N299" s="39" t="inlineStr">
        <is>
          <t>https://www.chinatrucks.org/news/2026/0509/article_11501.html</t>
        </is>
      </c>
    </row>
    <row r="300" ht="52" customHeight="1">
      <c r="A300" s="28" t="n">
        <v>299</v>
      </c>
      <c r="B300" s="28" t="inlineStr">
        <is>
          <t>2026-05-11</t>
        </is>
      </c>
      <c r="C300" s="28" t="inlineStr"/>
      <c r="D300" s="29" t="inlineStr">
        <is>
          <t>유럽</t>
        </is>
      </c>
      <c r="E300" s="28" t="inlineStr">
        <is>
          <t>영어</t>
        </is>
      </c>
      <c r="F300" s="28" t="inlineStr">
        <is>
          <t>뉴스</t>
        </is>
      </c>
      <c r="G300" s="30" t="inlineStr">
        <is>
          <t>Truck and Fleet Middle East</t>
        </is>
      </c>
      <c r="H300" s="30" t="inlineStr">
        <is>
          <t>News</t>
        </is>
      </c>
      <c r="I300" s="31" t="inlineStr">
        <is>
          <t>Scania brings Longline cab into series production, expanding premium truck offering</t>
        </is>
      </c>
      <c r="J300" s="31" t="inlineStr">
        <is>
          <t>스카니아, 롱라인 캡 양산 개시…프리미엄 트럭 라인업 확대</t>
        </is>
      </c>
      <c r="K300" s="31" t="inlineStr">
        <is>
          <t>New, factory-certified cab combines heritage design with modern flexibility, giving operators greater scope to customise space and improve driver comfort</t>
        </is>
      </c>
      <c r="L300" s="31" t="inlineStr">
        <is>
          <t>스카니아가 공장 인증을 받은 새로운 롱라인 캡을 양산에 돌입했다. 해당 캡은 헤리티지 디자인과 현대적 유연성을 결합해 운영자가 공간을 더욱 자유롭게 커스터마이즈하고 운전자 편의성을 높일 수 있도록 설계됐다.</t>
        </is>
      </c>
      <c r="M300" s="32" t="inlineStr"/>
      <c r="N300" s="33" t="inlineStr">
        <is>
          <t>https://truckandfleetme.com/news/trucks/scania-brings-longline-cab-into-series-production-expanding-premium-truck-offering</t>
        </is>
      </c>
    </row>
    <row r="301" ht="72" customHeight="1">
      <c r="A301" s="34" t="n">
        <v>300</v>
      </c>
      <c r="B301" s="34" t="inlineStr">
        <is>
          <t>2026-05-11</t>
        </is>
      </c>
      <c r="C301" s="34" t="inlineStr"/>
      <c r="D301" s="35" t="inlineStr">
        <is>
          <t>유럽</t>
        </is>
      </c>
      <c r="E301" s="34" t="inlineStr">
        <is>
          <t>영어</t>
        </is>
      </c>
      <c r="F301" s="34" t="inlineStr">
        <is>
          <t>뉴스</t>
        </is>
      </c>
      <c r="G301" s="36" t="inlineStr">
        <is>
          <t>Economic Times Auto - Commercial Vehicle</t>
        </is>
      </c>
      <c r="H301" s="36" t="inlineStr">
        <is>
          <t>Commercial Vehicle</t>
        </is>
      </c>
      <c r="I301" s="37" t="inlineStr">
        <is>
          <t>Chinese electric truck start-up Windrose explores production in Europe, CEO says</t>
        </is>
      </c>
      <c r="J301" s="37" t="inlineStr">
        <is>
          <t>중국 전기트럭 스타트업 윈드로즈, 유럽 생산 가능성 검토 중 — CEO 밝혀</t>
        </is>
      </c>
      <c r="K301" s="37" t="inlineStr">
        <is>
          <t>He declined to say which country would be a front runner or how much would be invested, but said the investment, if agreed, would raise the size of its total pre-IPO fundraising from the originally planned USD 100 million.</t>
        </is>
      </c>
      <c r="L301" s="37" t="inlineStr">
        <is>
          <t>CEO는 유력 후보국이나 투자 규모를 공개하지 않았으나, 투자가 확정될 경우 IPO 이전 총 자금 조달 규모가 당초 계획한 1억 달러를 초과할 것이라고 밝혔다.</t>
        </is>
      </c>
      <c r="M301" s="38" t="inlineStr"/>
      <c r="N301" s="39" t="inlineStr">
        <is>
          <t>https://auto.economictimes.indiatimes.com/news/commercial-vehicle/mhcv/chinese-electric-truck-start-up-windrose-explores-production-in-europe-ceo-says/107942306?utm_source=category_listing&amp;utm_medium=sectionListing</t>
        </is>
      </c>
    </row>
    <row r="302" ht="72" customHeight="1">
      <c r="A302" s="28" t="n">
        <v>301</v>
      </c>
      <c r="B302" s="28" t="inlineStr">
        <is>
          <t>2026-05-11</t>
        </is>
      </c>
      <c r="C302" s="28" t="inlineStr"/>
      <c r="D302" s="29" t="inlineStr">
        <is>
          <t>유럽</t>
        </is>
      </c>
      <c r="E302" s="28" t="inlineStr">
        <is>
          <t>영어</t>
        </is>
      </c>
      <c r="F302" s="28" t="inlineStr">
        <is>
          <t>OEM</t>
        </is>
      </c>
      <c r="G302" s="30" t="inlineStr">
        <is>
          <t>Daimler Truck Newsroom</t>
        </is>
      </c>
      <c r="H302" s="30" t="inlineStr">
        <is>
          <t>Newsroom</t>
        </is>
      </c>
      <c r="I302" s="31" t="inlineStr">
        <is>
          <t>Two-lane road to a circular economy: Mercedes-Benz Trucks unveils the reECONIC – a battery-electric vehicle made from recycled materials</t>
        </is>
      </c>
      <c r="J302" s="31" t="inlineStr">
        <is>
          <t>순환경제로 가는 두 갈래 길: 메르세데스-벤츠 트럭, 재활용 소재로 만든 배터리 전기차 'reECONIC' 공개</t>
        </is>
      </c>
      <c r="K302" s="31" t="inlineStr">
        <is>
          <t>Media CenterNewsroom SearchSearchHelpFilter &amp; SortingSortingRelevanceTitle (alphabetical)Oldest firstNewest firstDateFromUntilConfirmBrands &amp; Products1Sustainability153446221Remove all filtersBrands &amp; Products1Trucks1Mercedes-Benz Trucks1Mercedes-Benz Special Trucks1eEconic1Delete selectionConfirm selectionSustainability1Delete selectionConfirm selectionNo choiceImageLoad more</t>
        </is>
      </c>
      <c r="L302" s="31" t="inlineStr">
        <is>
          <t>메르세데스-벤츠 트럭이 재활용 소재를 활용해 제작한 배터리 전기차 'reECONIC'을 공개했다. 이 차량은 eEconic을 기반으로 한 특수 트럭으로, 지속가능성과 순환경제 실현을 목표로 개발되었다.</t>
        </is>
      </c>
      <c r="M302" s="32" t="inlineStr"/>
      <c r="N302" s="33" t="inlineStr">
        <is>
          <t>https://www.daimlertruck.com/en/newsroom/media-center?modal=53446221&amp;tx_solr[q]=53446221</t>
        </is>
      </c>
    </row>
    <row r="303" ht="72" customHeight="1">
      <c r="A303" s="34" t="n">
        <v>302</v>
      </c>
      <c r="B303" s="34" t="inlineStr">
        <is>
          <t>2026-05-11</t>
        </is>
      </c>
      <c r="C303" s="34" t="inlineStr"/>
      <c r="D303" s="35" t="inlineStr">
        <is>
          <t>유럽</t>
        </is>
      </c>
      <c r="E303" s="34" t="inlineStr">
        <is>
          <t>영어</t>
        </is>
      </c>
      <c r="F303" s="34" t="inlineStr">
        <is>
          <t>OEM</t>
        </is>
      </c>
      <c r="G303" s="36" t="inlineStr">
        <is>
          <t>Daimler Truck Newsroom</t>
        </is>
      </c>
      <c r="H303" s="36" t="inlineStr">
        <is>
          <t>Newsroom</t>
        </is>
      </c>
      <c r="I303" s="37" t="inlineStr">
        <is>
          <t>Two-lane road to a circular economy: Mercedes-Benz Trucks unveils the reECONIC – a battery-electric vehicle made from recycled materials</t>
        </is>
      </c>
      <c r="J303" s="37" t="inlineStr">
        <is>
          <t>순환경제로 가는 두 갈래 길: 메르세데스-벤츠 트럭, 재활용 소재로 만든 배터리 전기차 'reECONIC' 공개</t>
        </is>
      </c>
      <c r="K303" s="37" t="inlineStr">
        <is>
          <t>Media CenterNewsroom SearchSearchHelpFilter &amp; SortingSortingRelevanceTitle (alphabetical)Oldest firstNewest firstDateFromUntilConfirmBrands &amp; Products1Sustainability153446227Remove all filtersBrands &amp; Products1Trucks1Mercedes-Benz Trucks1Mercedes-Benz Special Trucks1eEconic1Delete selectionConfirm selectionSustainability1Delete selectionConfirm selectionNo choiceImageLoad more</t>
        </is>
      </c>
      <c r="L303" s="37" t="inlineStr">
        <is>
          <t>메르세데스-벤츠 트럭이 재활용 소재를 활용해 제작한 배터리 전기차 'reECONIC'을 공개했다. 이 차량은 기존 eEconic 모델을 기반으로 순환경제 원칙을 적용한 특수 트럭으로, 지속가능성을 핵심 가치로 내세우고 있다.</t>
        </is>
      </c>
      <c r="M303" s="38" t="inlineStr"/>
      <c r="N303" s="39" t="inlineStr">
        <is>
          <t>https://www.daimlertruck.com/en/newsroom/media-center?modal=53446227&amp;tx_solr[q]=53446227</t>
        </is>
      </c>
    </row>
    <row r="304" ht="26" customHeight="1">
      <c r="A304" s="28" t="n">
        <v>303</v>
      </c>
      <c r="B304" s="28" t="inlineStr">
        <is>
          <t>2026-05-11</t>
        </is>
      </c>
      <c r="C304" s="28" t="inlineStr"/>
      <c r="D304" s="29" t="inlineStr">
        <is>
          <t>유럽</t>
        </is>
      </c>
      <c r="E304" s="28" t="inlineStr">
        <is>
          <t>영어</t>
        </is>
      </c>
      <c r="F304" s="28" t="inlineStr">
        <is>
          <t>OEM</t>
        </is>
      </c>
      <c r="G304" s="30" t="inlineStr">
        <is>
          <t>Daimler Truck Newsroom</t>
        </is>
      </c>
      <c r="H304" s="30" t="inlineStr">
        <is>
          <t>Newsroom</t>
        </is>
      </c>
      <c r="I304" s="31" t="inlineStr">
        <is>
          <t>Mercedes-Benz eArocs 400: Battery Electric construction truck available to order starting in April</t>
        </is>
      </c>
      <c r="J304" s="31" t="inlineStr">
        <is>
          <t>메르세데스-벤츠 eArocs 400: 배터리 전기 건설용 트럭, 4월부터 주문 접수 시작</t>
        </is>
      </c>
      <c r="K304" s="31" t="inlineStr">
        <is>
          <t>Mercedes-Benz eArocs 400
Mercedes-Benz eArocs 400</t>
        </is>
      </c>
      <c r="L304" s="31" t="inlineStr">
        <is>
          <t>메르세데스-벤츠가 배터리 전기 건설용 트럭 eArocs 400의 주문 접수를 4월부터 시작한다고 발표했다. eArocs 400은 건설 현장의 전동화 수요를 겨냥한 모델로, 메르세데스-벤츠 전기 상용차 라인업 확대의 일환이다.</t>
        </is>
      </c>
      <c r="M304" s="32" t="inlineStr"/>
      <c r="N304" s="33" t="inlineStr">
        <is>
          <t>https://www.daimlertruck.com/en/newsroom/media-center?modal=53417593&amp;tx_solr[q]=53417593</t>
        </is>
      </c>
    </row>
    <row r="305" ht="72" customHeight="1">
      <c r="A305" s="34" t="n">
        <v>304</v>
      </c>
      <c r="B305" s="34" t="inlineStr">
        <is>
          <t>2026-05-11</t>
        </is>
      </c>
      <c r="C305" s="34" t="inlineStr"/>
      <c r="D305" s="35" t="inlineStr">
        <is>
          <t>유럽</t>
        </is>
      </c>
      <c r="E305" s="34" t="inlineStr">
        <is>
          <t>영어</t>
        </is>
      </c>
      <c r="F305" s="34" t="inlineStr">
        <is>
          <t>OEM</t>
        </is>
      </c>
      <c r="G305" s="36" t="inlineStr">
        <is>
          <t>Daimler Truck Newsroom</t>
        </is>
      </c>
      <c r="H305" s="36" t="inlineStr">
        <is>
          <t>Newsroom</t>
        </is>
      </c>
      <c r="I305" s="37" t="inlineStr">
        <is>
          <t>Around the world in 80 charges with the eActros 600: Content creator Tobias Wagner, aka ‘Elektrotrucker’, plans the first global circumnavigation with a battery-electric truck</t>
        </is>
      </c>
      <c r="J305" s="37" t="inlineStr">
        <is>
          <t>eActros 600으로 80번의 충전으로 세계 일주: 콘텐츠 크리에이터 토비아스 바그너, '엘렉트로트루커'로 배터리 전기 트럭 세계 최초 지구 일주 도전 계획</t>
        </is>
      </c>
      <c r="K305" s="37" t="inlineStr">
        <is>
          <t>Mercedes-Benz Trucks is embarking on an extraordinary project together with content creator and professional truck driver Tobias Wagner. Known across various platforms as the ‘Elektrotrucker’ and followed by more than 160,000 people, Wagner aims to drive once around the world in a long-haul Mercedes Benz eActros 600.</t>
        </is>
      </c>
      <c r="L305" s="37" t="inlineStr">
        <is>
          <t>메르세데스-벤츠 트럭이 콘텐츠 크리에이터이자 전문 트럭 운전사인 토비아스 바그너와 함께 특별한 프로젝트에 나선다. '엘렉트로트루커(Elektrotrucker)'로 알려진 바그너는 16만 명 이상의 팔로워를 보유하고 있으며, 장거리 BEV 트럭인 메르세데스-벤츠 eActros 600으로 세계 최초의 전기 트럭 지구 일주에 도전할 예정이다.</t>
        </is>
      </c>
      <c r="M305" s="38" t="inlineStr"/>
      <c r="N305" s="39" t="inlineStr">
        <is>
          <t>https://www.daimlertruck.com/en/newsroom/pressrelease/around-the-world-in-80-charges-with-the-eactros-600-content-creator-tobias-wagner-aka-elektrotrucker-plans-the-first-global-circumnavigation-with-a-battery-electric-truck-53459078</t>
        </is>
      </c>
    </row>
    <row r="306" ht="26" customHeight="1">
      <c r="A306" s="28" t="n">
        <v>305</v>
      </c>
      <c r="B306" s="28" t="inlineStr">
        <is>
          <t>2026-05-11</t>
        </is>
      </c>
      <c r="C306" s="28" t="inlineStr"/>
      <c r="D306" s="29" t="inlineStr">
        <is>
          <t>유럽</t>
        </is>
      </c>
      <c r="E306" s="28" t="inlineStr">
        <is>
          <t>영어</t>
        </is>
      </c>
      <c r="F306" s="28" t="inlineStr">
        <is>
          <t>OEM</t>
        </is>
      </c>
      <c r="G306" s="30" t="inlineStr">
        <is>
          <t>Daimler Truck Newsroom</t>
        </is>
      </c>
      <c r="H306" s="30" t="inlineStr">
        <is>
          <t>Newsroom</t>
        </is>
      </c>
      <c r="I306" s="31" t="inlineStr">
        <is>
          <t>Two-lane road to a circular economy: Mercedes-Benz Trucks unveils the reECONIC – a battery-electric vehicle made from recycled materials</t>
        </is>
      </c>
      <c r="J306" s="31" t="inlineStr">
        <is>
          <t>순환 경제로 가는 두 갈래 길: 메르세데스-벤츠 트럭, 재활용 소재로 만든 배터리 전기차 'reECONIC' 공개</t>
        </is>
      </c>
      <c r="K306" s="31" t="inlineStr">
        <is>
          <t>Fasanenweg 1070771 Leinfelden-EchterdingenDeutschland</t>
        </is>
      </c>
      <c r="L306" s="31" t="inlineStr">
        <is>
          <t>메르세데스-벤츠 트럭이 재활용 소재를 활용해 제작한 배터리 전기 차량 'reECONIC'을 공개하며 순환 경제 실현을 향한 행보를 본격화했다. 이번 모델은 지속 가능한 제조 공정과 친환경 소재 적용을 통해 상용차 업계의 새로운 기준을 제시하는 것을 목표로 한다.</t>
        </is>
      </c>
      <c r="M306" s="32" t="inlineStr"/>
      <c r="N306" s="33" t="inlineStr">
        <is>
          <t>https://www.daimlertruck.com/en/newsroom/media-center?modal=53446194&amp;tx_solr[q]=53446194</t>
        </is>
      </c>
    </row>
    <row r="307" ht="26" customHeight="1">
      <c r="A307" s="34" t="n">
        <v>306</v>
      </c>
      <c r="B307" s="34" t="inlineStr">
        <is>
          <t>2026-05-11</t>
        </is>
      </c>
      <c r="C307" s="34" t="inlineStr"/>
      <c r="D307" s="35" t="inlineStr">
        <is>
          <t>유럽</t>
        </is>
      </c>
      <c r="E307" s="34" t="inlineStr">
        <is>
          <t>영어</t>
        </is>
      </c>
      <c r="F307" s="34" t="inlineStr">
        <is>
          <t>OEM</t>
        </is>
      </c>
      <c r="G307" s="36" t="inlineStr">
        <is>
          <t>Daimler Truck Newsroom</t>
        </is>
      </c>
      <c r="H307" s="36" t="inlineStr">
        <is>
          <t>Newsroom</t>
        </is>
      </c>
      <c r="I307" s="37" t="inlineStr">
        <is>
          <t>Two-lane road to a circular economy: Mercedes-Benz Trucks unveils the reECONIC – a battery-electric vehicle made from recycled materials</t>
        </is>
      </c>
      <c r="J307" s="37" t="inlineStr">
        <is>
          <t>순환 경제로 가는 두 갈래 길: 메르세데스-벤츠 트럭, 재활용 소재로 만든 배터리 전기차 'reECONIC' 공개</t>
        </is>
      </c>
      <c r="K307" s="37" t="inlineStr">
        <is>
          <t>Fasanenweg 1070771 Leinfelden-EchterdingenDeutschland</t>
        </is>
      </c>
      <c r="L307" s="37" t="inlineStr">
        <is>
          <t>메르세데스-벤츠 트럭이 재활용 소재를 활용해 제작한 배터리 전기 차량 'reECONIC'을 공개하며 순환 경제 실현을 향한 행보를 본격화했다. 이번 모델은 지속 가능한 제조 공정과 친환경 소재 적용을 통해 상용차 업계의 새로운 기준을 제시하는 것을 목표로 한다.</t>
        </is>
      </c>
      <c r="M307" s="38" t="inlineStr"/>
      <c r="N307" s="39" t="inlineStr">
        <is>
          <t>https://www.daimlertruck.com/en/newsroom/media-center?modal=53446234&amp;tx_solr[q]=53446234</t>
        </is>
      </c>
    </row>
    <row r="308" ht="26" customHeight="1">
      <c r="A308" s="28" t="n">
        <v>307</v>
      </c>
      <c r="B308" s="28" t="inlineStr">
        <is>
          <t>2026-05-11</t>
        </is>
      </c>
      <c r="C308" s="28" t="inlineStr"/>
      <c r="D308" s="29" t="inlineStr">
        <is>
          <t>유럽</t>
        </is>
      </c>
      <c r="E308" s="28" t="inlineStr">
        <is>
          <t>영어</t>
        </is>
      </c>
      <c r="F308" s="28" t="inlineStr">
        <is>
          <t>OEM</t>
        </is>
      </c>
      <c r="G308" s="30" t="inlineStr">
        <is>
          <t>Daimler Truck Newsroom</t>
        </is>
      </c>
      <c r="H308" s="30" t="inlineStr">
        <is>
          <t>Newsroom</t>
        </is>
      </c>
      <c r="I308" s="31" t="inlineStr">
        <is>
          <t>30 Years of Actros in the Anniversary Year “130 Years of Trucks”: How Mercedes Benz Trucks Combines Engineering Heritage and Transformation</t>
        </is>
      </c>
      <c r="J308" s="31" t="inlineStr">
        <is>
          <t>'트럭 130주년' 기념의 해, 악트로스 30주년: 메르세데스-벤츠 트럭이 엔지니어링 유산과 혁신을 결합하는 방법</t>
        </is>
      </c>
      <c r="K308" s="31" t="inlineStr">
        <is>
          <t>Fasanenweg 1070771 Leinfelden-EchterdingenDeutschland</t>
        </is>
      </c>
      <c r="L308" s="31" t="inlineStr">
        <is>
          <t>메르세데스-벤츠 트럭이 트럭 발명 130주년을 맞아 플래그십 모델 악트로스(Actros)의 30주년도 함께 기념하고 있다. 이번 기념 행사는 브랜드의 유구한 엔지니어링 유산과 미래 지향적 혁신 전략을 동시에 조명하는 자리로 마련됐다.</t>
        </is>
      </c>
      <c r="M308" s="32" t="inlineStr"/>
      <c r="N308" s="33" t="inlineStr">
        <is>
          <t>https://www.daimlertruck.com/en/newsroom/media-center?modal=53461464&amp;tx_solr[q]=53461464</t>
        </is>
      </c>
    </row>
    <row r="309" ht="39" customHeight="1">
      <c r="A309" s="34" t="n">
        <v>308</v>
      </c>
      <c r="B309" s="34" t="inlineStr">
        <is>
          <t>2026-05-11</t>
        </is>
      </c>
      <c r="C309" s="34" t="inlineStr"/>
      <c r="D309" s="35" t="inlineStr">
        <is>
          <t>유럽</t>
        </is>
      </c>
      <c r="E309" s="34" t="inlineStr">
        <is>
          <t>영어</t>
        </is>
      </c>
      <c r="F309" s="34" t="inlineStr">
        <is>
          <t>OEM</t>
        </is>
      </c>
      <c r="G309" s="36" t="inlineStr">
        <is>
          <t>Daimler Truck Newsroom</t>
        </is>
      </c>
      <c r="H309" s="36" t="inlineStr">
        <is>
          <t>Newsroom</t>
        </is>
      </c>
      <c r="I309" s="37" t="inlineStr">
        <is>
          <t>130 Years of Mercedes-Benz Trucks: Štempihar Transport Has Relied on the Inventor of the Truck for 37 Years</t>
        </is>
      </c>
      <c r="J309" s="37" t="inlineStr">
        <is>
          <t>메르세데스-벤츠 트럭 130주년: 37년간 트럭의 발명자를 신뢰해 온 슈템피하르 트랜스포트</t>
        </is>
      </c>
      <c r="K309" s="37" t="inlineStr">
        <is>
          <t>130 Jahre Mercedes Benz Lkw: Štempihar Transport setzt seit 37 Jahren auf den Erfinder des Lastwagens</t>
        </is>
      </c>
      <c r="L309" s="37" t="inlineStr">
        <is>
          <t>메르세데스-벤츠 트럭 130주년을 맞아, 슬로베니아의 운송 기업 슈템피하르 트랜스포트(Štempihar Transport)가 37년간 메르세데스-벤츠 트럭을 사용해 온 오랜 파트너십이 조명됐다. 이 사례는 브랜드의 신뢰성과 장기적인 고객 관계를 상징하는 사례로 소개됐다.</t>
        </is>
      </c>
      <c r="M309" s="38" t="inlineStr"/>
      <c r="N309" s="39" t="inlineStr">
        <is>
          <t>https://www.daimlertruck.com/en/newsroom/media-center?modal=53427172&amp;tx_solr[q]=53427172</t>
        </is>
      </c>
    </row>
    <row r="310" ht="72" customHeight="1">
      <c r="A310" s="28" t="n">
        <v>309</v>
      </c>
      <c r="B310" s="28" t="inlineStr">
        <is>
          <t>2026-05-11</t>
        </is>
      </c>
      <c r="C310" s="28" t="inlineStr"/>
      <c r="D310" s="29" t="inlineStr">
        <is>
          <t>유럽</t>
        </is>
      </c>
      <c r="E310" s="28" t="inlineStr">
        <is>
          <t>영어</t>
        </is>
      </c>
      <c r="F310" s="28" t="inlineStr">
        <is>
          <t>수소·연료가격</t>
        </is>
      </c>
      <c r="G310" s="30" t="inlineStr">
        <is>
          <t>H2.LIVE</t>
        </is>
      </c>
      <c r="H310" s="30" t="inlineStr">
        <is>
          <t>H2 News</t>
        </is>
      </c>
      <c r="I310" s="31" t="inlineStr">
        <is>
          <t>Station operators</t>
        </is>
      </c>
      <c r="J310" s="31" t="inlineStr">
        <is>
          <t>수소충전소 운영사</t>
        </is>
      </c>
      <c r="K310" s="31" t="inlineStr">
        <is>
          <t>News about the H2.LIVE platformOur quarterly operator update keeps you posted on the latest features and news of H2.LIVE as well as current developments of the European hydrogen refueling station network.</t>
        </is>
      </c>
      <c r="L310" s="31" t="inlineStr">
        <is>
          <t>H2.LIVE 플랫폼의 최신 기능 및 소식을 전달하는 분기별 운영사 업데이트가 제공된다. 유럽 수소충전소 네트워크의 현황과 최신 개발 동향도 함께 안내된다.</t>
        </is>
      </c>
      <c r="M310" s="32" t="inlineStr"/>
      <c r="N310" s="33" t="inlineStr">
        <is>
          <t>https://h2.live/en/station-operators</t>
        </is>
      </c>
    </row>
    <row r="311" ht="52" customHeight="1">
      <c r="A311" s="34" t="n">
        <v>310</v>
      </c>
      <c r="B311" s="34" t="inlineStr">
        <is>
          <t>2026-05-11</t>
        </is>
      </c>
      <c r="C311" s="34" t="inlineStr"/>
      <c r="D311" s="35" t="inlineStr">
        <is>
          <t>유럽</t>
        </is>
      </c>
      <c r="E311" s="34" t="inlineStr">
        <is>
          <t>영어</t>
        </is>
      </c>
      <c r="F311" s="34" t="inlineStr">
        <is>
          <t>수소·연료가격</t>
        </is>
      </c>
      <c r="G311" s="36" t="inlineStr">
        <is>
          <t>H2.LIVE</t>
        </is>
      </c>
      <c r="H311" s="36" t="inlineStr">
        <is>
          <t>H2 News</t>
        </is>
      </c>
      <c r="I311" s="37" t="inlineStr">
        <is>
          <t>Driving with H2</t>
        </is>
      </c>
      <c r="J311" s="37" t="inlineStr">
        <is>
          <t>수소(H2)로 달린다</t>
        </is>
      </c>
      <c r="K311" s="37" t="inlineStr">
        <is>
          <t>An overview of available H2 trucks can be found in the vehicle database on climate-friendly commercial vehicles of the NOW.</t>
        </is>
      </c>
      <c r="L311" s="37" t="inlineStr">
        <is>
          <t>NOW(독일 국가수소·연료전지기술기구)의 친환경 상용차 차량 데이터베이스에서 현재 구매 가능한 수소 트럭 목록을 확인할 수 있다. 해당 데이터베이스는 수소 트럭 도입을 검토하는 운송사와 운영자들에게 유용한 정보를 제공한다.</t>
        </is>
      </c>
      <c r="M311" s="38" t="inlineStr"/>
      <c r="N311" s="39" t="inlineStr">
        <is>
          <t>https://h2.live/en/fahren</t>
        </is>
      </c>
    </row>
    <row r="312" ht="52" customHeight="1">
      <c r="A312" s="28" t="n">
        <v>311</v>
      </c>
      <c r="B312" s="28" t="inlineStr">
        <is>
          <t>2026-05-11</t>
        </is>
      </c>
      <c r="C312" s="28" t="inlineStr"/>
      <c r="D312" s="29" t="inlineStr">
        <is>
          <t>유럽</t>
        </is>
      </c>
      <c r="E312" s="28" t="inlineStr">
        <is>
          <t>영어</t>
        </is>
      </c>
      <c r="F312" s="28" t="inlineStr">
        <is>
          <t>수소·연료가격</t>
        </is>
      </c>
      <c r="G312" s="30" t="inlineStr">
        <is>
          <t>H2.LIVE</t>
        </is>
      </c>
      <c r="H312" s="30" t="inlineStr">
        <is>
          <t>H2 News</t>
        </is>
      </c>
      <c r="I312" s="31" t="inlineStr">
        <is>
          <t>Fuelcell vehicles</t>
        </is>
      </c>
      <c r="J312" s="31" t="inlineStr">
        <is>
          <t>연료전지 차량(FCEV)</t>
        </is>
      </c>
      <c r="K312" s="31" t="inlineStr">
        <is>
          <t>An overview of available H2 trucks can be found in the vehicle database on climate-friendly commercial vehicles of the NOW.</t>
        </is>
      </c>
      <c r="L312" s="31" t="inlineStr">
        <is>
          <t>NOW의 친환경 상용차 차량 데이터베이스를 통해 현재 이용 가능한 수소 트럭 현황을 확인할 수 있다. 연료전지 상용차 보급 확대를 위한 관련 정보와 자원이 제공된다.</t>
        </is>
      </c>
      <c r="M312" s="32" t="inlineStr"/>
      <c r="N312" s="33" t="inlineStr">
        <is>
          <t>https://h2.live/en/fcev</t>
        </is>
      </c>
    </row>
    <row r="313" ht="72" customHeight="1">
      <c r="A313" s="34" t="n">
        <v>312</v>
      </c>
      <c r="B313" s="34" t="inlineStr">
        <is>
          <t>2026-05-11</t>
        </is>
      </c>
      <c r="C313" s="34" t="inlineStr"/>
      <c r="D313" s="35" t="inlineStr">
        <is>
          <t>유럽</t>
        </is>
      </c>
      <c r="E313" s="34" t="inlineStr">
        <is>
          <t>영어</t>
        </is>
      </c>
      <c r="F313" s="34" t="inlineStr">
        <is>
          <t>뉴스</t>
        </is>
      </c>
      <c r="G313" s="36" t="inlineStr">
        <is>
          <t>trans.iNFO</t>
        </is>
      </c>
      <c r="H313" s="36" t="inlineStr">
        <is>
          <t>전체기사</t>
        </is>
      </c>
      <c r="I313" s="37" t="inlineStr">
        <is>
          <t>Q1 results from logistics giants show profits are moving faster than freight demand</t>
        </is>
      </c>
      <c r="J313" s="37" t="inlineStr">
        <is>
          <t>물류 대기업 1분기 실적, 화물 수요보다 수익이 빠르게 증가</t>
        </is>
      </c>
      <c r="K313" s="37" t="inlineStr">
        <is>
          <t>Q1 2026 results from DSV, Kuehne+Nagel, DHL Group, GXO Logistics and C.H. Robinson offer a mixed reading of road freight, contract logistics and forwarding. Road earnings improved at DSV and Kuehne+Nagel, but neither result points to a broad European recovery.</t>
        </is>
      </c>
      <c r="L313" s="37" t="inlineStr">
        <is>
          <t>DSV, 퀴네+나겔(Kuehne+Nagel), DHL그룹, GXO로지스틱스, C.H.로빈슨의 2026년 1분기 실적은 도로 화물, 계약 물류, 포워딩 부문에서 엇갈린 흐름을 보였다. DSV와 퀴네+나겔의 도로 부문 수익은 개선되었으나, 유럽 전반의 광범위한 회복세를 나타내는 지표는 아직 나타나지 않고 있다.</t>
        </is>
      </c>
      <c r="M313" s="38" t="inlineStr"/>
      <c r="N313" s="39" t="inlineStr">
        <is>
          <t>https://trans.info/en/q1-logistics-giants-473492</t>
        </is>
      </c>
    </row>
    <row r="314" ht="72" customHeight="1">
      <c r="A314" s="59" t="n">
        <v>313</v>
      </c>
      <c r="B314" s="59" t="inlineStr">
        <is>
          <t>2026-05-11</t>
        </is>
      </c>
      <c r="C314" s="59" t="inlineStr"/>
      <c r="D314" s="60" t="inlineStr">
        <is>
          <t>유럽</t>
        </is>
      </c>
      <c r="E314" s="59" t="inlineStr">
        <is>
          <t>영어</t>
        </is>
      </c>
      <c r="F314" s="59" t="inlineStr">
        <is>
          <t>OEM</t>
        </is>
      </c>
      <c r="G314" s="61" t="inlineStr">
        <is>
          <t>Yutong Bus</t>
        </is>
      </c>
      <c r="H314" s="61" t="inlineStr">
        <is>
          <t>News</t>
        </is>
      </c>
      <c r="I314" s="62" t="inlineStr">
        <is>
          <t>Think Eco, Move Green</t>
        </is>
      </c>
      <c r="J314" s="62" t="inlineStr">
        <is>
          <t>친환경을 생각하고, 녹색으로 나아가다</t>
        </is>
      </c>
      <c r="K314" s="62" t="inlineStr">
        <is>
          <t>Yutong has showcased four premium battery electric models at Busworld Europe 2025, under the theme of "Think Eco, Move Green", and simultaneously launched the most advanced vehicle technologyâYutong EV Long-life Tech, demonstrating Yutong's capability and determination to achieve full electrification.</t>
        </is>
      </c>
      <c r="L314" s="62" t="inlineStr">
        <is>
          <t>위통(Yutong)은 '친환경을 생각하고, 녹색으로 나아가다(Think Eco, Move Green)'를 주제로 버스월드 유럽 2025에서 4종의 프리미엄 BEV 모델을 선보였다. 동시에 최첨단 차량 기술인 '위통 EV 장수명 기술(Yutong EV Long-life Tech)'을 공개하며 완전 전동화 실현을 향한 역량과 의지를 입증했다.</t>
        </is>
      </c>
      <c r="M314" s="63" t="inlineStr"/>
      <c r="N314" s="64" t="inlineStr">
        <is>
          <t>https://en.yutong.com/z/brussels2025</t>
        </is>
      </c>
    </row>
    <row r="315" ht="39" customHeight="1">
      <c r="A315" s="47" t="n">
        <v>314</v>
      </c>
      <c r="B315" s="47" t="inlineStr">
        <is>
          <t>2026-05-11</t>
        </is>
      </c>
      <c r="C315" s="47" t="inlineStr">
        <is>
          <t>2026-05-08</t>
        </is>
      </c>
      <c r="D315" s="48" t="inlineStr">
        <is>
          <t>한국</t>
        </is>
      </c>
      <c r="E315" s="47" t="inlineStr">
        <is>
          <t>영어</t>
        </is>
      </c>
      <c r="F315" s="47" t="inlineStr">
        <is>
          <t>뉴스</t>
        </is>
      </c>
      <c r="G315" s="49" t="inlineStr">
        <is>
          <t>Truck News (USA)</t>
        </is>
      </c>
      <c r="H315" s="49" t="inlineStr">
        <is>
          <t>News</t>
        </is>
      </c>
      <c r="I315" s="50" t="inlineStr">
        <is>
          <t>Edison Motors says it has received federal approval to build hybrid heavy trucks preview image</t>
        </is>
      </c>
      <c r="J315" s="50" t="inlineStr">
        <is>
          <t>에디슨 모터스, 하이브리드 대형 트럭 제조에 대한 연방 승인 획득</t>
        </is>
      </c>
      <c r="K315" s="50" t="inlineStr">
        <is>
          <t>Edison Motors says it has received federal approval to build hybrid heavy trucks</t>
        </is>
      </c>
      <c r="L315" s="50" t="inlineStr">
        <is>
          <t>에디슨 모터스가 하이브리드 대형 트럭 제조에 대한 미국 연방 정부의 승인을 받았다고 밝혔습니다.</t>
        </is>
      </c>
      <c r="M315" s="51" t="inlineStr"/>
      <c r="N315" s="52" t="inlineStr">
        <is>
          <t>https://www.trucknews.com/sustainability/edison-motors-says-it-has-received-federal-approval-to-build-hybrid-heavy-trucks/1003214693</t>
        </is>
      </c>
    </row>
  </sheetData>
  <autoFilter ref="A1:N315"/>
  <conditionalFormatting sqref="C2:C315">
    <cfRule type="expression" priority="1" dxfId="0">
      <formula>LEN(TRIM(C2))=0</formula>
    </cfRule>
  </conditionalFormatting>
  <conditionalFormatting sqref="K2:K315">
    <cfRule type="expression" priority="2" dxfId="0">
      <formula>LEN(TRIM(K2))=0</formula>
    </cfRule>
  </conditionalFormatting>
  <conditionalFormatting sqref="L2:L31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 xmlns:r="http://schemas.openxmlformats.org/officeDocument/2006/relationships" ref="N221" r:id="rId221"/>
    <hyperlink xmlns:r="http://schemas.openxmlformats.org/officeDocument/2006/relationships" ref="N222" r:id="rId222"/>
    <hyperlink xmlns:r="http://schemas.openxmlformats.org/officeDocument/2006/relationships" ref="N223" r:id="rId223"/>
    <hyperlink xmlns:r="http://schemas.openxmlformats.org/officeDocument/2006/relationships" ref="N224" r:id="rId224"/>
    <hyperlink xmlns:r="http://schemas.openxmlformats.org/officeDocument/2006/relationships" ref="N225" r:id="rId225"/>
    <hyperlink xmlns:r="http://schemas.openxmlformats.org/officeDocument/2006/relationships" ref="N226" r:id="rId226"/>
    <hyperlink xmlns:r="http://schemas.openxmlformats.org/officeDocument/2006/relationships" ref="N227" r:id="rId227"/>
    <hyperlink xmlns:r="http://schemas.openxmlformats.org/officeDocument/2006/relationships" ref="N228" r:id="rId228"/>
    <hyperlink xmlns:r="http://schemas.openxmlformats.org/officeDocument/2006/relationships" ref="N229" r:id="rId229"/>
    <hyperlink xmlns:r="http://schemas.openxmlformats.org/officeDocument/2006/relationships" ref="N230" r:id="rId230"/>
    <hyperlink xmlns:r="http://schemas.openxmlformats.org/officeDocument/2006/relationships" ref="N231" r:id="rId231"/>
    <hyperlink xmlns:r="http://schemas.openxmlformats.org/officeDocument/2006/relationships" ref="N232" r:id="rId232"/>
    <hyperlink xmlns:r="http://schemas.openxmlformats.org/officeDocument/2006/relationships" ref="N233" r:id="rId233"/>
    <hyperlink xmlns:r="http://schemas.openxmlformats.org/officeDocument/2006/relationships" ref="N234" r:id="rId234"/>
    <hyperlink xmlns:r="http://schemas.openxmlformats.org/officeDocument/2006/relationships" ref="N235" r:id="rId235"/>
    <hyperlink xmlns:r="http://schemas.openxmlformats.org/officeDocument/2006/relationships" ref="N236" r:id="rId236"/>
    <hyperlink xmlns:r="http://schemas.openxmlformats.org/officeDocument/2006/relationships" ref="N237" r:id="rId237"/>
    <hyperlink xmlns:r="http://schemas.openxmlformats.org/officeDocument/2006/relationships" ref="N238" r:id="rId238"/>
    <hyperlink xmlns:r="http://schemas.openxmlformats.org/officeDocument/2006/relationships" ref="N239" r:id="rId239"/>
    <hyperlink xmlns:r="http://schemas.openxmlformats.org/officeDocument/2006/relationships" ref="N240" r:id="rId240"/>
    <hyperlink xmlns:r="http://schemas.openxmlformats.org/officeDocument/2006/relationships" ref="N241" r:id="rId241"/>
    <hyperlink xmlns:r="http://schemas.openxmlformats.org/officeDocument/2006/relationships" ref="N242" r:id="rId242"/>
    <hyperlink xmlns:r="http://schemas.openxmlformats.org/officeDocument/2006/relationships" ref="N243" r:id="rId243"/>
    <hyperlink xmlns:r="http://schemas.openxmlformats.org/officeDocument/2006/relationships" ref="N244" r:id="rId244"/>
    <hyperlink xmlns:r="http://schemas.openxmlformats.org/officeDocument/2006/relationships" ref="N245" r:id="rId245"/>
    <hyperlink xmlns:r="http://schemas.openxmlformats.org/officeDocument/2006/relationships" ref="N246" r:id="rId246"/>
    <hyperlink xmlns:r="http://schemas.openxmlformats.org/officeDocument/2006/relationships" ref="N247" r:id="rId247"/>
    <hyperlink xmlns:r="http://schemas.openxmlformats.org/officeDocument/2006/relationships" ref="N248" r:id="rId248"/>
    <hyperlink xmlns:r="http://schemas.openxmlformats.org/officeDocument/2006/relationships" ref="N249" r:id="rId249"/>
    <hyperlink xmlns:r="http://schemas.openxmlformats.org/officeDocument/2006/relationships" ref="N250" r:id="rId250"/>
    <hyperlink xmlns:r="http://schemas.openxmlformats.org/officeDocument/2006/relationships" ref="N251" r:id="rId251"/>
    <hyperlink xmlns:r="http://schemas.openxmlformats.org/officeDocument/2006/relationships" ref="N252" r:id="rId252"/>
    <hyperlink xmlns:r="http://schemas.openxmlformats.org/officeDocument/2006/relationships" ref="N253" r:id="rId253"/>
    <hyperlink xmlns:r="http://schemas.openxmlformats.org/officeDocument/2006/relationships" ref="N254" r:id="rId254"/>
    <hyperlink xmlns:r="http://schemas.openxmlformats.org/officeDocument/2006/relationships" ref="N255" r:id="rId255"/>
    <hyperlink xmlns:r="http://schemas.openxmlformats.org/officeDocument/2006/relationships" ref="N256" r:id="rId256"/>
    <hyperlink xmlns:r="http://schemas.openxmlformats.org/officeDocument/2006/relationships" ref="N257" r:id="rId257"/>
    <hyperlink xmlns:r="http://schemas.openxmlformats.org/officeDocument/2006/relationships" ref="N258" r:id="rId258"/>
    <hyperlink xmlns:r="http://schemas.openxmlformats.org/officeDocument/2006/relationships" ref="N259" r:id="rId259"/>
    <hyperlink xmlns:r="http://schemas.openxmlformats.org/officeDocument/2006/relationships" ref="N260" r:id="rId260"/>
    <hyperlink xmlns:r="http://schemas.openxmlformats.org/officeDocument/2006/relationships" ref="N261" r:id="rId261"/>
    <hyperlink xmlns:r="http://schemas.openxmlformats.org/officeDocument/2006/relationships" ref="N262" r:id="rId262"/>
    <hyperlink xmlns:r="http://schemas.openxmlformats.org/officeDocument/2006/relationships" ref="N263" r:id="rId263"/>
    <hyperlink xmlns:r="http://schemas.openxmlformats.org/officeDocument/2006/relationships" ref="N264" r:id="rId264"/>
    <hyperlink xmlns:r="http://schemas.openxmlformats.org/officeDocument/2006/relationships" ref="N265" r:id="rId265"/>
    <hyperlink xmlns:r="http://schemas.openxmlformats.org/officeDocument/2006/relationships" ref="N266" r:id="rId266"/>
    <hyperlink xmlns:r="http://schemas.openxmlformats.org/officeDocument/2006/relationships" ref="N267" r:id="rId267"/>
    <hyperlink xmlns:r="http://schemas.openxmlformats.org/officeDocument/2006/relationships" ref="N268" r:id="rId268"/>
    <hyperlink xmlns:r="http://schemas.openxmlformats.org/officeDocument/2006/relationships" ref="N269" r:id="rId269"/>
    <hyperlink xmlns:r="http://schemas.openxmlformats.org/officeDocument/2006/relationships" ref="N270" r:id="rId270"/>
    <hyperlink xmlns:r="http://schemas.openxmlformats.org/officeDocument/2006/relationships" ref="N271" r:id="rId271"/>
    <hyperlink xmlns:r="http://schemas.openxmlformats.org/officeDocument/2006/relationships" ref="N272" r:id="rId272"/>
    <hyperlink xmlns:r="http://schemas.openxmlformats.org/officeDocument/2006/relationships" ref="N273" r:id="rId273"/>
    <hyperlink xmlns:r="http://schemas.openxmlformats.org/officeDocument/2006/relationships" ref="N274" r:id="rId274"/>
    <hyperlink xmlns:r="http://schemas.openxmlformats.org/officeDocument/2006/relationships" ref="N275" r:id="rId275"/>
    <hyperlink xmlns:r="http://schemas.openxmlformats.org/officeDocument/2006/relationships" ref="N276" r:id="rId276"/>
    <hyperlink xmlns:r="http://schemas.openxmlformats.org/officeDocument/2006/relationships" ref="N277" r:id="rId277"/>
    <hyperlink xmlns:r="http://schemas.openxmlformats.org/officeDocument/2006/relationships" ref="N278" r:id="rId278"/>
    <hyperlink xmlns:r="http://schemas.openxmlformats.org/officeDocument/2006/relationships" ref="N279" r:id="rId279"/>
    <hyperlink xmlns:r="http://schemas.openxmlformats.org/officeDocument/2006/relationships" ref="N280" r:id="rId280"/>
    <hyperlink xmlns:r="http://schemas.openxmlformats.org/officeDocument/2006/relationships" ref="N281" r:id="rId281"/>
    <hyperlink xmlns:r="http://schemas.openxmlformats.org/officeDocument/2006/relationships" ref="N282" r:id="rId282"/>
    <hyperlink xmlns:r="http://schemas.openxmlformats.org/officeDocument/2006/relationships" ref="N283" r:id="rId283"/>
    <hyperlink xmlns:r="http://schemas.openxmlformats.org/officeDocument/2006/relationships" ref="N284" r:id="rId284"/>
    <hyperlink xmlns:r="http://schemas.openxmlformats.org/officeDocument/2006/relationships" ref="N285" r:id="rId285"/>
    <hyperlink xmlns:r="http://schemas.openxmlformats.org/officeDocument/2006/relationships" ref="N286" r:id="rId286"/>
    <hyperlink xmlns:r="http://schemas.openxmlformats.org/officeDocument/2006/relationships" ref="N287" r:id="rId287"/>
    <hyperlink xmlns:r="http://schemas.openxmlformats.org/officeDocument/2006/relationships" ref="N288" r:id="rId288"/>
    <hyperlink xmlns:r="http://schemas.openxmlformats.org/officeDocument/2006/relationships" ref="N289" r:id="rId289"/>
    <hyperlink xmlns:r="http://schemas.openxmlformats.org/officeDocument/2006/relationships" ref="N290" r:id="rId290"/>
    <hyperlink xmlns:r="http://schemas.openxmlformats.org/officeDocument/2006/relationships" ref="N291" r:id="rId291"/>
    <hyperlink xmlns:r="http://schemas.openxmlformats.org/officeDocument/2006/relationships" ref="N292" r:id="rId292"/>
    <hyperlink xmlns:r="http://schemas.openxmlformats.org/officeDocument/2006/relationships" ref="N293" r:id="rId293"/>
    <hyperlink xmlns:r="http://schemas.openxmlformats.org/officeDocument/2006/relationships" ref="N294" r:id="rId294"/>
    <hyperlink xmlns:r="http://schemas.openxmlformats.org/officeDocument/2006/relationships" ref="N295" r:id="rId295"/>
    <hyperlink xmlns:r="http://schemas.openxmlformats.org/officeDocument/2006/relationships" ref="N296" r:id="rId296"/>
    <hyperlink xmlns:r="http://schemas.openxmlformats.org/officeDocument/2006/relationships" ref="N297" r:id="rId297"/>
    <hyperlink xmlns:r="http://schemas.openxmlformats.org/officeDocument/2006/relationships" ref="N298" r:id="rId298"/>
    <hyperlink xmlns:r="http://schemas.openxmlformats.org/officeDocument/2006/relationships" ref="N299" r:id="rId299"/>
    <hyperlink xmlns:r="http://schemas.openxmlformats.org/officeDocument/2006/relationships" ref="N300" r:id="rId300"/>
    <hyperlink xmlns:r="http://schemas.openxmlformats.org/officeDocument/2006/relationships" ref="N301" r:id="rId301"/>
    <hyperlink xmlns:r="http://schemas.openxmlformats.org/officeDocument/2006/relationships" ref="N302" r:id="rId302"/>
    <hyperlink xmlns:r="http://schemas.openxmlformats.org/officeDocument/2006/relationships" ref="N303" r:id="rId303"/>
    <hyperlink xmlns:r="http://schemas.openxmlformats.org/officeDocument/2006/relationships" ref="N304" r:id="rId304"/>
    <hyperlink xmlns:r="http://schemas.openxmlformats.org/officeDocument/2006/relationships" ref="N305" r:id="rId305"/>
    <hyperlink xmlns:r="http://schemas.openxmlformats.org/officeDocument/2006/relationships" ref="N306" r:id="rId306"/>
    <hyperlink xmlns:r="http://schemas.openxmlformats.org/officeDocument/2006/relationships" ref="N307" r:id="rId307"/>
    <hyperlink xmlns:r="http://schemas.openxmlformats.org/officeDocument/2006/relationships" ref="N308" r:id="rId308"/>
    <hyperlink xmlns:r="http://schemas.openxmlformats.org/officeDocument/2006/relationships" ref="N309" r:id="rId309"/>
    <hyperlink xmlns:r="http://schemas.openxmlformats.org/officeDocument/2006/relationships" ref="N310" r:id="rId310"/>
    <hyperlink xmlns:r="http://schemas.openxmlformats.org/officeDocument/2006/relationships" ref="N311" r:id="rId311"/>
    <hyperlink xmlns:r="http://schemas.openxmlformats.org/officeDocument/2006/relationships" ref="N312" r:id="rId312"/>
    <hyperlink xmlns:r="http://schemas.openxmlformats.org/officeDocument/2006/relationships" ref="N313" r:id="rId313"/>
    <hyperlink xmlns:r="http://schemas.openxmlformats.org/officeDocument/2006/relationships" ref="N314" r:id="rId314"/>
    <hyperlink xmlns:r="http://schemas.openxmlformats.org/officeDocument/2006/relationships" ref="N315" r:id="rId315"/>
  </hyperlinks>
  <pageMargins left="0.5" right="0.5" top="0.75" bottom="0.75" header="0.3" footer="0.3"/>
  <pageSetup orientation="landscape" paperSize="9" fitToHeight="0" fitToWidth="1"/>
  <headerFooter>
    <oddHeader>&amp;LCV 뉴스 클리핑 — 5월 11일 (314건)&amp;R&amp;D</oddHeader>
    <oddFooter>&amp;LInternal Use Only&amp;C&amp;P / &amp;N&amp;RHyundai Motor Group</oddFooter>
    <evenHeader/>
    <evenFooter/>
    <firstHeader/>
    <firstFooter/>
  </headerFooter>
  <rowBreaks count="5" manualBreakCount="5">
    <brk id="81" min="0" max="16383" man="1"/>
    <brk id="115" min="0" max="16383" man="1"/>
    <brk id="151" min="0" max="16383" man="1"/>
    <brk id="197" min="0" max="16383" man="1"/>
    <brk id="314"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2026-08-03T07:23:05Z</dcterms:created>
  <dcterms:modified xmlns:dcterms="http://purl.org/dc/terms/" xmlns:xsi="http://www.w3.org/2001/XMLSchema-instance" xsi:type="dcterms:W3CDTF">2026-08-03T07:23:12Z</dcterms:modified>
</cp:coreProperties>
</file>